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łowniki" sheetId="1" state="visible" r:id="rId1"/>
    <sheet xmlns:r="http://schemas.openxmlformats.org/officeDocument/2006/relationships" name="Macierz" sheetId="2" state="visible" r:id="rId2"/>
  </sheets>
  <definedNames>
    <definedName name="_xlnm._FilterDatabase" localSheetId="1" hidden="1">'Macierz'!$A$2:$AW$530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bottom" textRotation="90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1F7A3D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0" customWidth="1" min="6" max="6"/>
    <col width="30" customWidth="1" min="7" max="7"/>
    <col width="10" customWidth="1" min="8" max="8"/>
    <col width="26" customWidth="1" min="9" max="9"/>
    <col width="30" customWidth="1" min="10" max="10"/>
  </cols>
  <sheetData>
    <row r="1">
      <c r="A1" s="1" t="inlineStr">
        <is>
          <t>Typ</t>
        </is>
      </c>
      <c r="B1" s="1" t="inlineStr">
        <is>
          <t>Dokumentacja</t>
        </is>
      </c>
      <c r="C1" s="1" t="inlineStr">
        <is>
          <t>Status</t>
        </is>
      </c>
      <c r="D1" s="1" t="inlineStr">
        <is>
          <t>Rodzaj</t>
        </is>
      </c>
      <c r="E1" s="1" t="inlineStr">
        <is>
          <t>Projekt (kolumny)</t>
        </is>
      </c>
      <c r="F1" s="1" t="inlineStr">
        <is>
          <t>ID obszaru</t>
        </is>
      </c>
      <c r="G1" s="1" t="inlineStr">
        <is>
          <t>Obszar</t>
        </is>
      </c>
      <c r="H1" s="1" t="inlineStr">
        <is>
          <t>ID grupy</t>
        </is>
      </c>
      <c r="I1" s="1" t="inlineStr">
        <is>
          <t>Obszar</t>
        </is>
      </c>
      <c r="J1" s="1" t="inlineStr">
        <is>
          <t>Grupa</t>
        </is>
      </c>
    </row>
    <row r="2">
      <c r="A2" s="2" t="inlineStr">
        <is>
          <t>widget</t>
        </is>
      </c>
      <c r="B2" s="2" t="inlineStr">
        <is>
          <t>TAK</t>
        </is>
      </c>
      <c r="C2" s="2" t="inlineStr">
        <is>
          <t>potwierdzone</t>
        </is>
      </c>
      <c r="D2" s="2" t="inlineStr">
        <is>
          <t>podstawowa</t>
        </is>
      </c>
      <c r="E2" s="2" t="inlineStr">
        <is>
          <t>MIIP</t>
        </is>
      </c>
      <c r="F2" s="2" t="inlineStr">
        <is>
          <t>1</t>
        </is>
      </c>
      <c r="G2" s="2" t="inlineStr">
        <is>
          <t>Nawigacja i obsługa mapy</t>
        </is>
      </c>
      <c r="H2" s="2" t="inlineStr">
        <is>
          <t>1</t>
        </is>
      </c>
      <c r="I2" s="2" t="inlineStr">
        <is>
          <t>Nawigacja i obsługa mapy</t>
        </is>
      </c>
      <c r="J2" s="2" t="inlineStr">
        <is>
          <t>Nawigacja po mapie</t>
        </is>
      </c>
    </row>
    <row r="3">
      <c r="A3" s="2" t="inlineStr">
        <is>
          <t>tool</t>
        </is>
      </c>
      <c r="B3" s="2" t="inlineStr">
        <is>
          <t>NIE</t>
        </is>
      </c>
      <c r="C3" s="2" t="inlineStr">
        <is>
          <t>do weryfikacji</t>
        </is>
      </c>
      <c r="D3" s="2" t="inlineStr">
        <is>
          <t>rozszerzona</t>
        </is>
      </c>
      <c r="E3" s="2" t="inlineStr">
        <is>
          <t>Centra Operacyjne</t>
        </is>
      </c>
      <c r="F3" s="2" t="inlineStr">
        <is>
          <t>2</t>
        </is>
      </c>
      <c r="G3" s="2" t="inlineStr">
        <is>
          <t>Treść mapy i warstwy</t>
        </is>
      </c>
      <c r="H3" s="2" t="inlineStr">
        <is>
          <t>1</t>
        </is>
      </c>
      <c r="I3" s="2" t="inlineStr">
        <is>
          <t>Nawigacja i obsługa mapy</t>
        </is>
      </c>
      <c r="J3" s="2" t="inlineStr">
        <is>
          <t>Okno mapy</t>
        </is>
      </c>
    </row>
    <row r="4">
      <c r="A4" s="2" t="inlineStr">
        <is>
          <t>action</t>
        </is>
      </c>
      <c r="D4" s="2" t="inlineStr">
        <is>
          <t>dedykowana</t>
        </is>
      </c>
      <c r="E4" s="2" t="inlineStr">
        <is>
          <t>RIIP</t>
        </is>
      </c>
      <c r="F4" s="2" t="inlineStr">
        <is>
          <t>3</t>
        </is>
      </c>
      <c r="G4" s="2" t="inlineStr">
        <is>
          <t>Identyfikacja i informacja o obiektach</t>
        </is>
      </c>
      <c r="H4" s="2" t="inlineStr">
        <is>
          <t>1</t>
        </is>
      </c>
      <c r="I4" s="2" t="inlineStr">
        <is>
          <t>Nawigacja i obsługa mapy</t>
        </is>
      </c>
      <c r="J4" s="2" t="inlineStr">
        <is>
          <t>Orientacja w przestrzeni</t>
        </is>
      </c>
    </row>
    <row r="5">
      <c r="A5" s="2" t="inlineStr">
        <is>
          <t>złożona</t>
        </is>
      </c>
      <c r="E5" s="2" t="inlineStr">
        <is>
          <t>MineSens</t>
        </is>
      </c>
      <c r="F5" s="2" t="inlineStr">
        <is>
          <t>4</t>
        </is>
      </c>
      <c r="G5" s="2" t="inlineStr">
        <is>
          <t>Wyszukiwanie</t>
        </is>
      </c>
      <c r="H5" s="2" t="inlineStr">
        <is>
          <t>2</t>
        </is>
      </c>
      <c r="I5" s="2" t="inlineStr">
        <is>
          <t>Treść mapy i warstwy</t>
        </is>
      </c>
      <c r="J5" s="2" t="inlineStr">
        <is>
          <t>Dodawanie warstw zewnętrznych</t>
        </is>
      </c>
    </row>
    <row r="6">
      <c r="A6" s="2" t="inlineStr">
        <is>
          <t>usługa</t>
        </is>
      </c>
      <c r="E6" s="2" t="inlineStr">
        <is>
          <t>GEOINFO2</t>
        </is>
      </c>
      <c r="F6" s="2" t="inlineStr">
        <is>
          <t>5</t>
        </is>
      </c>
      <c r="G6" s="2" t="inlineStr">
        <is>
          <t>Pomiary</t>
        </is>
      </c>
      <c r="H6" s="2" t="inlineStr">
        <is>
          <t>2</t>
        </is>
      </c>
      <c r="I6" s="2" t="inlineStr">
        <is>
          <t>Treść mapy i warstwy</t>
        </is>
      </c>
      <c r="J6" s="2" t="inlineStr">
        <is>
          <t>Filtrowanie</t>
        </is>
      </c>
    </row>
    <row r="7">
      <c r="A7" s="2" t="inlineStr">
        <is>
          <t>operacja API</t>
        </is>
      </c>
      <c r="E7" s="2" t="inlineStr">
        <is>
          <t>ORLEN</t>
        </is>
      </c>
      <c r="F7" s="2" t="inlineStr">
        <is>
          <t>6</t>
        </is>
      </c>
      <c r="G7" s="2" t="inlineStr">
        <is>
          <t>Szkicowanie i edycja graficzna</t>
        </is>
      </c>
      <c r="H7" s="2" t="inlineStr">
        <is>
          <t>2</t>
        </is>
      </c>
      <c r="I7" s="2" t="inlineStr">
        <is>
          <t>Treść mapy i warstwy</t>
        </is>
      </c>
      <c r="J7" s="2" t="inlineStr">
        <is>
          <t>Legenda i podkłady</t>
        </is>
      </c>
    </row>
    <row r="8">
      <c r="A8" s="2" t="inlineStr">
        <is>
          <t>standard OGC</t>
        </is>
      </c>
      <c r="E8" s="2" t="inlineStr">
        <is>
          <t>GDOS</t>
        </is>
      </c>
      <c r="F8" s="2" t="inlineStr">
        <is>
          <t>7</t>
        </is>
      </c>
      <c r="G8" s="2" t="inlineStr">
        <is>
          <t>Edycja danych</t>
        </is>
      </c>
      <c r="H8" s="2" t="inlineStr">
        <is>
          <t>2</t>
        </is>
      </c>
      <c r="I8" s="2" t="inlineStr">
        <is>
          <t>Treść mapy i warstwy</t>
        </is>
      </c>
      <c r="J8" s="2" t="inlineStr">
        <is>
          <t>Statystyki i analiza warstw</t>
        </is>
      </c>
    </row>
    <row r="9">
      <c r="A9" s="2" t="inlineStr">
        <is>
          <t>zadanie GP</t>
        </is>
      </c>
      <c r="E9" s="2" t="inlineStr">
        <is>
          <t>WIR</t>
        </is>
      </c>
      <c r="F9" s="2" t="inlineStr">
        <is>
          <t>8</t>
        </is>
      </c>
      <c r="G9" s="2" t="inlineStr">
        <is>
          <t>Obsługa rozbieżności</t>
        </is>
      </c>
      <c r="H9" s="2" t="inlineStr">
        <is>
          <t>2</t>
        </is>
      </c>
      <c r="I9" s="2" t="inlineStr">
        <is>
          <t>Treść mapy i warstwy</t>
        </is>
      </c>
      <c r="J9" s="2" t="inlineStr">
        <is>
          <t>Symbolizacja</t>
        </is>
      </c>
    </row>
    <row r="10">
      <c r="A10" s="2" t="inlineStr">
        <is>
          <t>funkcja silnika</t>
        </is>
      </c>
      <c r="E10" s="2" t="inlineStr">
        <is>
          <t>HydroIQ</t>
        </is>
      </c>
      <c r="F10" s="2" t="inlineStr">
        <is>
          <t>9</t>
        </is>
      </c>
      <c r="G10" s="2" t="inlineStr">
        <is>
          <t>Tabele i dane atrybutowe</t>
        </is>
      </c>
      <c r="H10" s="2" t="inlineStr">
        <is>
          <t>2</t>
        </is>
      </c>
      <c r="I10" s="2" t="inlineStr">
        <is>
          <t>Treść mapy i warstwy</t>
        </is>
      </c>
      <c r="J10" s="2" t="inlineStr">
        <is>
          <t>Wizualizacja czasowa</t>
        </is>
      </c>
    </row>
    <row r="11">
      <c r="A11" s="2" t="inlineStr">
        <is>
          <t>format</t>
        </is>
      </c>
      <c r="E11" s="2" t="inlineStr">
        <is>
          <t>GUGIK</t>
        </is>
      </c>
      <c r="F11" s="2" t="inlineStr">
        <is>
          <t>10</t>
        </is>
      </c>
      <c r="G11" s="2" t="inlineStr">
        <is>
          <t>Selekcja i analizy</t>
        </is>
      </c>
      <c r="H11" s="2" t="inlineStr">
        <is>
          <t>2</t>
        </is>
      </c>
      <c r="I11" s="2" t="inlineStr">
        <is>
          <t>Treść mapy i warstwy</t>
        </is>
      </c>
      <c r="J11" s="2" t="inlineStr">
        <is>
          <t>Zapis i udostępnianie kompozycji</t>
        </is>
      </c>
    </row>
    <row r="12">
      <c r="A12" s="2" t="inlineStr">
        <is>
          <t>źródło danych</t>
        </is>
      </c>
      <c r="E12" s="2" t="inlineStr">
        <is>
          <t>NSIS</t>
        </is>
      </c>
      <c r="F12" s="2" t="inlineStr">
        <is>
          <t>11</t>
        </is>
      </c>
      <c r="G12" s="2" t="inlineStr">
        <is>
          <t>Analizy przestrzenne</t>
        </is>
      </c>
      <c r="H12" s="2" t="inlineStr">
        <is>
          <t>2</t>
        </is>
      </c>
      <c r="I12" s="2" t="inlineStr">
        <is>
          <t>Treść mapy i warstwy</t>
        </is>
      </c>
      <c r="J12" s="2" t="inlineStr">
        <is>
          <t>Zarządzanie warstwami</t>
        </is>
      </c>
    </row>
    <row r="13">
      <c r="A13" s="2" t="inlineStr">
        <is>
          <t>mechanizm bezpieczeństwa</t>
        </is>
      </c>
      <c r="E13" s="2" t="inlineStr">
        <is>
          <t>ARiMR/NGIS</t>
        </is>
      </c>
      <c r="F13" s="2" t="inlineStr">
        <is>
          <t>12</t>
        </is>
      </c>
      <c r="G13" s="2" t="inlineStr">
        <is>
          <t>Pobieranie i eksport danych</t>
        </is>
      </c>
      <c r="H13" s="2" t="inlineStr">
        <is>
          <t>3</t>
        </is>
      </c>
      <c r="I13" s="2" t="inlineStr">
        <is>
          <t>Identyfikacja i informacja o obiektach</t>
        </is>
      </c>
      <c r="J13" s="2" t="inlineStr">
        <is>
          <t>Identyfikacja na mapie</t>
        </is>
      </c>
    </row>
    <row r="14">
      <c r="A14" s="2" t="inlineStr">
        <is>
          <t>funkcja administracyjna</t>
        </is>
      </c>
      <c r="E14" s="2" t="inlineStr">
        <is>
          <t>UM Nowa Sól</t>
        </is>
      </c>
      <c r="F14" s="2" t="inlineStr">
        <is>
          <t>13</t>
        </is>
      </c>
      <c r="G14" s="2" t="inlineStr">
        <is>
          <t>Raporty i podglądy specjalistyczne</t>
        </is>
      </c>
      <c r="H14" s="2" t="inlineStr">
        <is>
          <t>3</t>
        </is>
      </c>
      <c r="I14" s="2" t="inlineStr">
        <is>
          <t>Identyfikacja i informacja o obiektach</t>
        </is>
      </c>
      <c r="J14" s="2" t="inlineStr">
        <is>
          <t>Listy i komunikaty</t>
        </is>
      </c>
    </row>
    <row r="15">
      <c r="A15" s="2" t="inlineStr">
        <is>
          <t>moduł</t>
        </is>
      </c>
      <c r="E15" s="2" t="inlineStr">
        <is>
          <t>ISOK</t>
        </is>
      </c>
      <c r="F15" s="2" t="inlineStr">
        <is>
          <t>14</t>
        </is>
      </c>
      <c r="G15" s="2" t="inlineStr">
        <is>
          <t>Dane użytkownika i personalizacja</t>
        </is>
      </c>
      <c r="H15" s="2" t="inlineStr">
        <is>
          <t>3</t>
        </is>
      </c>
      <c r="I15" s="2" t="inlineStr">
        <is>
          <t>Identyfikacja i informacja o obiektach</t>
        </is>
      </c>
      <c r="J15" s="2" t="inlineStr">
        <is>
          <t>Nawigacja do obiektów</t>
        </is>
      </c>
    </row>
    <row r="16">
      <c r="A16" s="2" t="inlineStr">
        <is>
          <t>wdrożenie</t>
        </is>
      </c>
      <c r="E16" s="2" t="inlineStr">
        <is>
          <t>MZP/MRP</t>
        </is>
      </c>
      <c r="F16" s="2" t="inlineStr">
        <is>
          <t>15</t>
        </is>
      </c>
      <c r="G16" s="2" t="inlineStr">
        <is>
          <t>Współdzielenie i komunikacja</t>
        </is>
      </c>
      <c r="H16" s="2" t="inlineStr">
        <is>
          <t>3</t>
        </is>
      </c>
      <c r="I16" s="2" t="inlineStr">
        <is>
          <t>Identyfikacja i informacja o obiektach</t>
        </is>
      </c>
      <c r="J16" s="2" t="inlineStr">
        <is>
          <t>Przybliżanie do obiektów</t>
        </is>
      </c>
    </row>
    <row r="17">
      <c r="E17" s="2" t="inlineStr">
        <is>
          <t>GAZ</t>
        </is>
      </c>
      <c r="F17" s="2" t="inlineStr">
        <is>
          <t>16</t>
        </is>
      </c>
      <c r="G17" s="2" t="inlineStr">
        <is>
          <t>Czas i porównywanie danych</t>
        </is>
      </c>
      <c r="H17" s="2" t="inlineStr">
        <is>
          <t>3</t>
        </is>
      </c>
      <c r="I17" s="2" t="inlineStr">
        <is>
          <t>Identyfikacja i informacja o obiektach</t>
        </is>
      </c>
      <c r="J17" s="2" t="inlineStr">
        <is>
          <t>Relacje obiektów</t>
        </is>
      </c>
    </row>
    <row r="18">
      <c r="E18" s="2" t="inlineStr">
        <is>
          <t>CAPAP</t>
        </is>
      </c>
      <c r="F18" s="2" t="inlineStr">
        <is>
          <t>17</t>
        </is>
      </c>
      <c r="G18" s="2" t="inlineStr">
        <is>
          <t>Rama aplikacji i nawigacja</t>
        </is>
      </c>
      <c r="H18" s="2" t="inlineStr">
        <is>
          <t>3</t>
        </is>
      </c>
      <c r="I18" s="2" t="inlineStr">
        <is>
          <t>Identyfikacja i informacja o obiektach</t>
        </is>
      </c>
      <c r="J18" s="2" t="inlineStr">
        <is>
          <t>Szczegóły obiektu</t>
        </is>
      </c>
    </row>
    <row r="19">
      <c r="E19" s="2" t="inlineStr">
        <is>
          <t>EMUiA</t>
        </is>
      </c>
      <c r="F19" s="2" t="inlineStr">
        <is>
          <t>18</t>
        </is>
      </c>
      <c r="G19" s="2" t="inlineStr">
        <is>
          <t>Analizy powiązań i grafy</t>
        </is>
      </c>
      <c r="H19" s="2" t="inlineStr">
        <is>
          <t>3</t>
        </is>
      </c>
      <c r="I19" s="2" t="inlineStr">
        <is>
          <t>Identyfikacja i informacja o obiektach</t>
        </is>
      </c>
      <c r="J19" s="2" t="inlineStr">
        <is>
          <t>Załączniki</t>
        </is>
      </c>
    </row>
    <row r="20">
      <c r="E20" s="2" t="inlineStr">
        <is>
          <t>ORLEN VIA</t>
        </is>
      </c>
      <c r="F20" s="2" t="inlineStr">
        <is>
          <t>19</t>
        </is>
      </c>
      <c r="G20" s="2" t="inlineStr">
        <is>
          <t>Modele 3D i sceny</t>
        </is>
      </c>
      <c r="H20" s="2" t="inlineStr">
        <is>
          <t>3</t>
        </is>
      </c>
      <c r="I20" s="2" t="inlineStr">
        <is>
          <t>Identyfikacja i informacja o obiektach</t>
        </is>
      </c>
      <c r="J20" s="2" t="inlineStr">
        <is>
          <t>Załączniki obiektu</t>
        </is>
      </c>
    </row>
    <row r="21">
      <c r="E21" s="2" t="inlineStr">
        <is>
          <t>OZE</t>
        </is>
      </c>
      <c r="F21" s="2" t="inlineStr">
        <is>
          <t>20</t>
        </is>
      </c>
      <c r="G21" s="2" t="inlineStr">
        <is>
          <t>Obsługa klienta (eBOK)</t>
        </is>
      </c>
      <c r="H21" s="2" t="inlineStr">
        <is>
          <t>4</t>
        </is>
      </c>
      <c r="I21" s="2" t="inlineStr">
        <is>
          <t>Wyszukiwanie</t>
        </is>
      </c>
      <c r="J21" s="2" t="inlineStr">
        <is>
          <t>Wyszukiwanie metadanych</t>
        </is>
      </c>
    </row>
    <row r="22">
      <c r="E22" s="2" t="inlineStr">
        <is>
          <t>UMWL</t>
        </is>
      </c>
      <c r="F22" s="2" t="inlineStr">
        <is>
          <t>21</t>
        </is>
      </c>
      <c r="G22" s="2" t="inlineStr">
        <is>
          <t>Monitoring hydrologiczno-meteorologiczny</t>
        </is>
      </c>
      <c r="H22" s="2" t="inlineStr">
        <is>
          <t>4</t>
        </is>
      </c>
      <c r="I22" s="2" t="inlineStr">
        <is>
          <t>Wyszukiwanie</t>
        </is>
      </c>
      <c r="J22" s="2" t="inlineStr">
        <is>
          <t>Wyszukiwanie obiektów</t>
        </is>
      </c>
    </row>
    <row r="23">
      <c r="E23" s="2" t="inlineStr">
        <is>
          <t>UM Świdnica</t>
        </is>
      </c>
      <c r="F23" s="2" t="inlineStr">
        <is>
          <t>22</t>
        </is>
      </c>
      <c r="G23" s="2" t="inlineStr">
        <is>
          <t>Gospodarka zbiornikami</t>
        </is>
      </c>
      <c r="H23" s="2" t="inlineStr">
        <is>
          <t>4</t>
        </is>
      </c>
      <c r="I23" s="2" t="inlineStr">
        <is>
          <t>Wyszukiwanie</t>
        </is>
      </c>
      <c r="J23" s="2" t="inlineStr">
        <is>
          <t>Wyszukiwanie obiektów referencyjnych</t>
        </is>
      </c>
    </row>
    <row r="24">
      <c r="E24" s="2" t="inlineStr">
        <is>
          <t>UM Wodzisław Śląski</t>
        </is>
      </c>
      <c r="F24" s="2" t="inlineStr">
        <is>
          <t>23</t>
        </is>
      </c>
      <c r="G24" s="2" t="inlineStr">
        <is>
          <t>Import i eksport danych</t>
        </is>
      </c>
      <c r="H24" s="2" t="inlineStr">
        <is>
          <t>4</t>
        </is>
      </c>
      <c r="I24" s="2" t="inlineStr">
        <is>
          <t>Wyszukiwanie</t>
        </is>
      </c>
      <c r="J24" s="2" t="inlineStr">
        <is>
          <t>Wyszukiwanie ogólne</t>
        </is>
      </c>
    </row>
    <row r="25">
      <c r="E25" s="2" t="inlineStr">
        <is>
          <t>Wojsko</t>
        </is>
      </c>
      <c r="F25" s="2" t="inlineStr">
        <is>
          <t>24</t>
        </is>
      </c>
      <c r="G25" s="2" t="inlineStr">
        <is>
          <t>Obiektowanie i opracowanie redakcyjne</t>
        </is>
      </c>
      <c r="H25" s="2" t="inlineStr">
        <is>
          <t>5</t>
        </is>
      </c>
      <c r="I25" s="2" t="inlineStr">
        <is>
          <t>Pomiary</t>
        </is>
      </c>
      <c r="J25" s="2" t="inlineStr">
        <is>
          <t>Pomiary GPS</t>
        </is>
      </c>
    </row>
    <row r="26">
      <c r="E26" s="2" t="inlineStr">
        <is>
          <t>AMS</t>
        </is>
      </c>
      <c r="F26" s="2" t="inlineStr">
        <is>
          <t>25</t>
        </is>
      </c>
      <c r="G26" s="2" t="inlineStr">
        <is>
          <t>Geoprocessing i zadania</t>
        </is>
      </c>
      <c r="H26" s="2" t="inlineStr">
        <is>
          <t>5</t>
        </is>
      </c>
      <c r="I26" s="2" t="inlineStr">
        <is>
          <t>Pomiary</t>
        </is>
      </c>
      <c r="J26" s="2" t="inlineStr">
        <is>
          <t>Pomiary geometryczne</t>
        </is>
      </c>
    </row>
    <row r="27">
      <c r="E27" s="2" t="inlineStr">
        <is>
          <t>UM Racibórz</t>
        </is>
      </c>
      <c r="F27" s="2" t="inlineStr">
        <is>
          <t>26</t>
        </is>
      </c>
      <c r="G27" s="2" t="inlineStr">
        <is>
          <t>Żegluga i trasy wodne</t>
        </is>
      </c>
      <c r="H27" s="2" t="inlineStr">
        <is>
          <t>5</t>
        </is>
      </c>
      <c r="I27" s="2" t="inlineStr">
        <is>
          <t>Pomiary</t>
        </is>
      </c>
      <c r="J27" s="2" t="inlineStr">
        <is>
          <t>Tyczenie i domiary</t>
        </is>
      </c>
    </row>
    <row r="28">
      <c r="E28" s="2" t="inlineStr">
        <is>
          <t>UM Kołobrzeg</t>
        </is>
      </c>
      <c r="F28" s="2" t="inlineStr">
        <is>
          <t>27</t>
        </is>
      </c>
      <c r="G28" s="2" t="inlineStr">
        <is>
          <t>Prognozowanie hydrologiczne</t>
        </is>
      </c>
      <c r="H28" s="2" t="inlineStr">
        <is>
          <t>6</t>
        </is>
      </c>
      <c r="I28" s="2" t="inlineStr">
        <is>
          <t>Szkicowanie i edycja graficzna</t>
        </is>
      </c>
      <c r="J28" s="2" t="inlineStr">
        <is>
          <t>Edycja geometrii</t>
        </is>
      </c>
    </row>
    <row r="29">
      <c r="E29" s="2" t="inlineStr">
        <is>
          <t>GEOINFO3</t>
        </is>
      </c>
      <c r="F29" s="2" t="inlineStr">
        <is>
          <t>28</t>
        </is>
      </c>
      <c r="G29" s="2" t="inlineStr">
        <is>
          <t>Zdarzenia i powiadomienia</t>
        </is>
      </c>
      <c r="H29" s="2" t="inlineStr">
        <is>
          <t>6</t>
        </is>
      </c>
      <c r="I29" s="2" t="inlineStr">
        <is>
          <t>Szkicowanie i edycja graficzna</t>
        </is>
      </c>
      <c r="J29" s="2" t="inlineStr">
        <is>
          <t>Rysowanie geometrii</t>
        </is>
      </c>
    </row>
    <row r="30">
      <c r="E30" s="2" t="inlineStr">
        <is>
          <t>WROSIP</t>
        </is>
      </c>
      <c r="F30" s="2" t="inlineStr">
        <is>
          <t>29</t>
        </is>
      </c>
      <c r="G30" s="2" t="inlineStr">
        <is>
          <t>Modelowanie hydrauliczne (RES1D)</t>
        </is>
      </c>
      <c r="H30" s="2" t="inlineStr">
        <is>
          <t>6</t>
        </is>
      </c>
      <c r="I30" s="2" t="inlineStr">
        <is>
          <t>Szkicowanie i edycja graficzna</t>
        </is>
      </c>
      <c r="J30" s="2" t="inlineStr">
        <is>
          <t>Snapowanie</t>
        </is>
      </c>
    </row>
    <row r="31">
      <c r="E31" s="2" t="inlineStr">
        <is>
          <t>SIPWW</t>
        </is>
      </c>
      <c r="H31" s="2" t="inlineStr">
        <is>
          <t>6</t>
        </is>
      </c>
      <c r="I31" s="2" t="inlineStr">
        <is>
          <t>Szkicowanie i edycja graficzna</t>
        </is>
      </c>
      <c r="J31" s="2" t="inlineStr">
        <is>
          <t>Szkic przeszkód</t>
        </is>
      </c>
    </row>
    <row r="32">
      <c r="E32" s="2" t="inlineStr">
        <is>
          <t>GUS</t>
        </is>
      </c>
      <c r="H32" s="2" t="inlineStr">
        <is>
          <t>6</t>
        </is>
      </c>
      <c r="I32" s="2" t="inlineStr">
        <is>
          <t>Szkicowanie i edycja graficzna</t>
        </is>
      </c>
      <c r="J32" s="2" t="inlineStr">
        <is>
          <t>Szkicownik</t>
        </is>
      </c>
    </row>
    <row r="33">
      <c r="E33" s="2" t="inlineStr">
        <is>
          <t>iMapCloud SaaS</t>
        </is>
      </c>
      <c r="H33" s="2" t="inlineStr">
        <is>
          <t>7</t>
        </is>
      </c>
      <c r="I33" s="2" t="inlineStr">
        <is>
          <t>Edycja danych</t>
        </is>
      </c>
      <c r="J33" s="2" t="inlineStr">
        <is>
          <t>Edycja obiektów</t>
        </is>
      </c>
    </row>
    <row r="34">
      <c r="H34" s="2" t="inlineStr">
        <is>
          <t>7</t>
        </is>
      </c>
      <c r="I34" s="2" t="inlineStr">
        <is>
          <t>Edycja danych</t>
        </is>
      </c>
      <c r="J34" s="2" t="inlineStr">
        <is>
          <t>Formularze</t>
        </is>
      </c>
    </row>
    <row r="35">
      <c r="H35" s="2" t="inlineStr">
        <is>
          <t>7</t>
        </is>
      </c>
      <c r="I35" s="2" t="inlineStr">
        <is>
          <t>Edycja danych</t>
        </is>
      </c>
      <c r="J35" s="2" t="inlineStr">
        <is>
          <t>Kontrola danych</t>
        </is>
      </c>
    </row>
    <row r="36">
      <c r="H36" s="2" t="inlineStr">
        <is>
          <t>7</t>
        </is>
      </c>
      <c r="I36" s="2" t="inlineStr">
        <is>
          <t>Edycja danych</t>
        </is>
      </c>
      <c r="J36" s="2" t="inlineStr">
        <is>
          <t>Operacje na atrybutach</t>
        </is>
      </c>
    </row>
    <row r="37">
      <c r="H37" s="2" t="inlineStr">
        <is>
          <t>7</t>
        </is>
      </c>
      <c r="I37" s="2" t="inlineStr">
        <is>
          <t>Edycja danych</t>
        </is>
      </c>
      <c r="J37" s="2" t="inlineStr">
        <is>
          <t>Relacje obiektów</t>
        </is>
      </c>
    </row>
    <row r="38">
      <c r="H38" s="2" t="inlineStr">
        <is>
          <t>7</t>
        </is>
      </c>
      <c r="I38" s="2" t="inlineStr">
        <is>
          <t>Edycja danych</t>
        </is>
      </c>
      <c r="J38" s="2" t="inlineStr">
        <is>
          <t>Wnioski</t>
        </is>
      </c>
    </row>
    <row r="39">
      <c r="H39" s="2" t="inlineStr">
        <is>
          <t>8</t>
        </is>
      </c>
      <c r="I39" s="2" t="inlineStr">
        <is>
          <t>Obsługa rozbieżności</t>
        </is>
      </c>
      <c r="J39" s="2" t="inlineStr">
        <is>
          <t>Rozbieżności</t>
        </is>
      </c>
    </row>
    <row r="40">
      <c r="H40" s="2" t="inlineStr">
        <is>
          <t>9</t>
        </is>
      </c>
      <c r="I40" s="2" t="inlineStr">
        <is>
          <t>Tabele i dane atrybutowe</t>
        </is>
      </c>
      <c r="J40" s="2" t="inlineStr">
        <is>
          <t>Listy i tabele</t>
        </is>
      </c>
    </row>
    <row r="41">
      <c r="H41" s="2" t="inlineStr">
        <is>
          <t>9</t>
        </is>
      </c>
      <c r="I41" s="2" t="inlineStr">
        <is>
          <t>Tabele i dane atrybutowe</t>
        </is>
      </c>
      <c r="J41" s="2" t="inlineStr">
        <is>
          <t>Tabela danych</t>
        </is>
      </c>
    </row>
    <row r="42">
      <c r="H42" s="2" t="inlineStr">
        <is>
          <t>9</t>
        </is>
      </c>
      <c r="I42" s="2" t="inlineStr">
        <is>
          <t>Tabele i dane atrybutowe</t>
        </is>
      </c>
      <c r="J42" s="2" t="inlineStr">
        <is>
          <t>Tabele</t>
        </is>
      </c>
    </row>
    <row r="43">
      <c r="H43" s="2" t="inlineStr">
        <is>
          <t>10</t>
        </is>
      </c>
      <c r="I43" s="2" t="inlineStr">
        <is>
          <t>Selekcja i analizy</t>
        </is>
      </c>
      <c r="J43" s="2" t="inlineStr">
        <is>
          <t>Analizy</t>
        </is>
      </c>
    </row>
    <row r="44">
      <c r="H44" s="2" t="inlineStr">
        <is>
          <t>10</t>
        </is>
      </c>
      <c r="I44" s="2" t="inlineStr">
        <is>
          <t>Selekcja i analizy</t>
        </is>
      </c>
      <c r="J44" s="2" t="inlineStr">
        <is>
          <t>Analizy dziedzinowe</t>
        </is>
      </c>
    </row>
    <row r="45">
      <c r="H45" s="2" t="inlineStr">
        <is>
          <t>10</t>
        </is>
      </c>
      <c r="I45" s="2" t="inlineStr">
        <is>
          <t>Selekcja i analizy</t>
        </is>
      </c>
      <c r="J45" s="2" t="inlineStr">
        <is>
          <t>Analizy geometryczne</t>
        </is>
      </c>
    </row>
    <row r="46">
      <c r="H46" s="2" t="inlineStr">
        <is>
          <t>10</t>
        </is>
      </c>
      <c r="I46" s="2" t="inlineStr">
        <is>
          <t>Selekcja i analizy</t>
        </is>
      </c>
      <c r="J46" s="2" t="inlineStr">
        <is>
          <t>Analizy punktowe (Pointo)</t>
        </is>
      </c>
    </row>
    <row r="47">
      <c r="H47" s="2" t="inlineStr">
        <is>
          <t>10</t>
        </is>
      </c>
      <c r="I47" s="2" t="inlineStr">
        <is>
          <t>Selekcja i analizy</t>
        </is>
      </c>
      <c r="J47" s="2" t="inlineStr">
        <is>
          <t>Selekcja na mapie</t>
        </is>
      </c>
    </row>
    <row r="48">
      <c r="H48" s="2" t="inlineStr">
        <is>
          <t>10</t>
        </is>
      </c>
      <c r="I48" s="2" t="inlineStr">
        <is>
          <t>Selekcja i analizy</t>
        </is>
      </c>
      <c r="J48" s="2" t="inlineStr">
        <is>
          <t>Statystyki</t>
        </is>
      </c>
    </row>
    <row r="49">
      <c r="H49" s="2" t="inlineStr">
        <is>
          <t>11</t>
        </is>
      </c>
      <c r="I49" s="2" t="inlineStr">
        <is>
          <t>Analizy przestrzenne</t>
        </is>
      </c>
      <c r="J49" s="2" t="inlineStr">
        <is>
          <t>Analizy</t>
        </is>
      </c>
    </row>
    <row r="50">
      <c r="H50" s="2" t="inlineStr">
        <is>
          <t>11</t>
        </is>
      </c>
      <c r="I50" s="2" t="inlineStr">
        <is>
          <t>Analizy przestrzenne</t>
        </is>
      </c>
      <c r="J50" s="2" t="inlineStr">
        <is>
          <t>Analizy geometryczne</t>
        </is>
      </c>
    </row>
    <row r="51">
      <c r="H51" s="2" t="inlineStr">
        <is>
          <t>11</t>
        </is>
      </c>
      <c r="I51" s="2" t="inlineStr">
        <is>
          <t>Analizy przestrzenne</t>
        </is>
      </c>
      <c r="J51" s="2" t="inlineStr">
        <is>
          <t>Analizy obszarowe</t>
        </is>
      </c>
    </row>
    <row r="52">
      <c r="H52" s="2" t="inlineStr">
        <is>
          <t>11</t>
        </is>
      </c>
      <c r="I52" s="2" t="inlineStr">
        <is>
          <t>Analizy przestrzenne</t>
        </is>
      </c>
      <c r="J52" s="2" t="inlineStr">
        <is>
          <t>Analizy rastrowe</t>
        </is>
      </c>
    </row>
    <row r="53">
      <c r="H53" s="2" t="inlineStr">
        <is>
          <t>11</t>
        </is>
      </c>
      <c r="I53" s="2" t="inlineStr">
        <is>
          <t>Analizy przestrzenne</t>
        </is>
      </c>
      <c r="J53" s="2" t="inlineStr">
        <is>
          <t>Analizy sieciowe i dostępności</t>
        </is>
      </c>
    </row>
    <row r="54">
      <c r="H54" s="2" t="inlineStr">
        <is>
          <t>11</t>
        </is>
      </c>
      <c r="I54" s="2" t="inlineStr">
        <is>
          <t>Analizy przestrzenne</t>
        </is>
      </c>
      <c r="J54" s="2" t="inlineStr">
        <is>
          <t>Analizy terenu (NMT)</t>
        </is>
      </c>
    </row>
    <row r="55">
      <c r="H55" s="2" t="inlineStr">
        <is>
          <t>11</t>
        </is>
      </c>
      <c r="I55" s="2" t="inlineStr">
        <is>
          <t>Analizy przestrzenne</t>
        </is>
      </c>
      <c r="J55" s="2" t="inlineStr">
        <is>
          <t>Generowanie obszarów</t>
        </is>
      </c>
    </row>
    <row r="56">
      <c r="H56" s="2" t="inlineStr">
        <is>
          <t>11</t>
        </is>
      </c>
      <c r="I56" s="2" t="inlineStr">
        <is>
          <t>Analizy przestrzenne</t>
        </is>
      </c>
      <c r="J56" s="2" t="inlineStr">
        <is>
          <t>Selekcja i analizy na obiektach</t>
        </is>
      </c>
    </row>
    <row r="57">
      <c r="H57" s="2" t="inlineStr">
        <is>
          <t>11</t>
        </is>
      </c>
      <c r="I57" s="2" t="inlineStr">
        <is>
          <t>Analizy przestrzenne</t>
        </is>
      </c>
      <c r="J57" s="2" t="inlineStr">
        <is>
          <t>Statystyki obszarowe</t>
        </is>
      </c>
    </row>
    <row r="58">
      <c r="H58" s="2" t="inlineStr">
        <is>
          <t>12</t>
        </is>
      </c>
      <c r="I58" s="2" t="inlineStr">
        <is>
          <t>Pobieranie i eksport danych</t>
        </is>
      </c>
      <c r="J58" s="2" t="inlineStr">
        <is>
          <t>Edytor stron (wydruki)</t>
        </is>
      </c>
    </row>
    <row r="59">
      <c r="H59" s="2" t="inlineStr">
        <is>
          <t>12</t>
        </is>
      </c>
      <c r="I59" s="2" t="inlineStr">
        <is>
          <t>Pobieranie i eksport danych</t>
        </is>
      </c>
      <c r="J59" s="2" t="inlineStr">
        <is>
          <t>Eksport</t>
        </is>
      </c>
    </row>
    <row r="60">
      <c r="H60" s="2" t="inlineStr">
        <is>
          <t>12</t>
        </is>
      </c>
      <c r="I60" s="2" t="inlineStr">
        <is>
          <t>Pobieranie i eksport danych</t>
        </is>
      </c>
      <c r="J60" s="2" t="inlineStr">
        <is>
          <t>Eksport i import szkiców</t>
        </is>
      </c>
    </row>
    <row r="61">
      <c r="H61" s="2" t="inlineStr">
        <is>
          <t>12</t>
        </is>
      </c>
      <c r="I61" s="2" t="inlineStr">
        <is>
          <t>Pobieranie i eksport danych</t>
        </is>
      </c>
      <c r="J61" s="2" t="inlineStr">
        <is>
          <t>Eksport mapy i wydruk</t>
        </is>
      </c>
    </row>
    <row r="62">
      <c r="H62" s="2" t="inlineStr">
        <is>
          <t>12</t>
        </is>
      </c>
      <c r="I62" s="2" t="inlineStr">
        <is>
          <t>Pobieranie i eksport danych</t>
        </is>
      </c>
      <c r="J62" s="2" t="inlineStr">
        <is>
          <t>Pobieranie danych źródłowych</t>
        </is>
      </c>
    </row>
    <row r="63">
      <c r="H63" s="2" t="inlineStr">
        <is>
          <t>12</t>
        </is>
      </c>
      <c r="I63" s="2" t="inlineStr">
        <is>
          <t>Pobieranie i eksport danych</t>
        </is>
      </c>
      <c r="J63" s="2" t="inlineStr">
        <is>
          <t>Pobieranie plików</t>
        </is>
      </c>
    </row>
    <row r="64">
      <c r="H64" s="2" t="inlineStr">
        <is>
          <t>13</t>
        </is>
      </c>
      <c r="I64" s="2" t="inlineStr">
        <is>
          <t>Raporty i podglądy specjalistyczne</t>
        </is>
      </c>
      <c r="J64" s="2" t="inlineStr">
        <is>
          <t>Analiza cen nieruchomości</t>
        </is>
      </c>
    </row>
    <row r="65">
      <c r="H65" s="2" t="inlineStr">
        <is>
          <t>13</t>
        </is>
      </c>
      <c r="I65" s="2" t="inlineStr">
        <is>
          <t>Raporty i podglądy specjalistyczne</t>
        </is>
      </c>
      <c r="J65" s="2" t="inlineStr">
        <is>
          <t>Dane wysokościowe i chmura punktów</t>
        </is>
      </c>
    </row>
    <row r="66">
      <c r="H66" s="2" t="inlineStr">
        <is>
          <t>13</t>
        </is>
      </c>
      <c r="I66" s="2" t="inlineStr">
        <is>
          <t>Raporty i podglądy specjalistyczne</t>
        </is>
      </c>
      <c r="J66" s="2" t="inlineStr">
        <is>
          <t>Monitoring obszarowy</t>
        </is>
      </c>
    </row>
    <row r="67">
      <c r="H67" s="2" t="inlineStr">
        <is>
          <t>13</t>
        </is>
      </c>
      <c r="I67" s="2" t="inlineStr">
        <is>
          <t>Raporty i podglądy specjalistyczne</t>
        </is>
      </c>
      <c r="J67" s="2" t="inlineStr">
        <is>
          <t>Pulpity</t>
        </is>
      </c>
    </row>
    <row r="68">
      <c r="H68" s="2" t="inlineStr">
        <is>
          <t>13</t>
        </is>
      </c>
      <c r="I68" s="2" t="inlineStr">
        <is>
          <t>Raporty i podglądy specjalistyczne</t>
        </is>
      </c>
      <c r="J68" s="2" t="inlineStr">
        <is>
          <t>Raport o działce</t>
        </is>
      </c>
    </row>
    <row r="69">
      <c r="H69" s="2" t="inlineStr">
        <is>
          <t>13</t>
        </is>
      </c>
      <c r="I69" s="2" t="inlineStr">
        <is>
          <t>Raporty i podglądy specjalistyczne</t>
        </is>
      </c>
      <c r="J69" s="2" t="inlineStr">
        <is>
          <t>Raporty</t>
        </is>
      </c>
    </row>
    <row r="70">
      <c r="H70" s="2" t="inlineStr">
        <is>
          <t>13</t>
        </is>
      </c>
      <c r="I70" s="2" t="inlineStr">
        <is>
          <t>Raporty i podglądy specjalistyczne</t>
        </is>
      </c>
      <c r="J70" s="2" t="inlineStr">
        <is>
          <t>Statystyki i wykresy</t>
        </is>
      </c>
    </row>
    <row r="71">
      <c r="H71" s="2" t="inlineStr">
        <is>
          <t>13</t>
        </is>
      </c>
      <c r="I71" s="2" t="inlineStr">
        <is>
          <t>Raporty i podglądy specjalistyczne</t>
        </is>
      </c>
      <c r="J71" s="2" t="inlineStr">
        <is>
          <t>Wykresy</t>
        </is>
      </c>
    </row>
    <row r="72">
      <c r="H72" s="2" t="inlineStr">
        <is>
          <t>13</t>
        </is>
      </c>
      <c r="I72" s="2" t="inlineStr">
        <is>
          <t>Raporty i podglądy specjalistyczne</t>
        </is>
      </c>
      <c r="J72" s="2" t="inlineStr">
        <is>
          <t>Wykresy i diagramy</t>
        </is>
      </c>
    </row>
    <row r="73">
      <c r="H73" s="2" t="inlineStr">
        <is>
          <t>13</t>
        </is>
      </c>
      <c r="I73" s="2" t="inlineStr">
        <is>
          <t>Raporty i podglądy specjalistyczne</t>
        </is>
      </c>
      <c r="J73" s="2" t="inlineStr">
        <is>
          <t>Wyniki</t>
        </is>
      </c>
    </row>
    <row r="74">
      <c r="H74" s="2" t="inlineStr">
        <is>
          <t>13</t>
        </is>
      </c>
      <c r="I74" s="2" t="inlineStr">
        <is>
          <t>Raporty i podglądy specjalistyczne</t>
        </is>
      </c>
      <c r="J74" s="2" t="inlineStr">
        <is>
          <t>Wyniki i oceny</t>
        </is>
      </c>
    </row>
    <row r="75">
      <c r="H75" s="2" t="inlineStr">
        <is>
          <t>13</t>
        </is>
      </c>
      <c r="I75" s="2" t="inlineStr">
        <is>
          <t>Raporty i podglądy specjalistyczne</t>
        </is>
      </c>
      <c r="J75" s="2" t="inlineStr">
        <is>
          <t>Wyrysy i wypisy</t>
        </is>
      </c>
    </row>
    <row r="76">
      <c r="H76" s="2" t="inlineStr">
        <is>
          <t>13</t>
        </is>
      </c>
      <c r="I76" s="2" t="inlineStr">
        <is>
          <t>Raporty i podglądy specjalistyczne</t>
        </is>
      </c>
      <c r="J76" s="2" t="inlineStr">
        <is>
          <t>Zobrazowania satelitarne</t>
        </is>
      </c>
    </row>
    <row r="77">
      <c r="H77" s="2" t="inlineStr">
        <is>
          <t>14</t>
        </is>
      </c>
      <c r="I77" s="2" t="inlineStr">
        <is>
          <t>Dane użytkownika i personalizacja</t>
        </is>
      </c>
      <c r="J77" s="2" t="inlineStr">
        <is>
          <t>Repozytorium</t>
        </is>
      </c>
    </row>
    <row r="78">
      <c r="H78" s="2" t="inlineStr">
        <is>
          <t>14</t>
        </is>
      </c>
      <c r="I78" s="2" t="inlineStr">
        <is>
          <t>Dane użytkownika i personalizacja</t>
        </is>
      </c>
      <c r="J78" s="2" t="inlineStr">
        <is>
          <t>Sprawy i konteksty robocze</t>
        </is>
      </c>
    </row>
    <row r="79">
      <c r="H79" s="2" t="inlineStr">
        <is>
          <t>14</t>
        </is>
      </c>
      <c r="I79" s="2" t="inlineStr">
        <is>
          <t>Dane użytkownika i personalizacja</t>
        </is>
      </c>
      <c r="J79" s="2" t="inlineStr">
        <is>
          <t>Subskrypcje</t>
        </is>
      </c>
    </row>
    <row r="80">
      <c r="H80" s="2" t="inlineStr">
        <is>
          <t>14</t>
        </is>
      </c>
      <c r="I80" s="2" t="inlineStr">
        <is>
          <t>Dane użytkownika i personalizacja</t>
        </is>
      </c>
      <c r="J80" s="2" t="inlineStr">
        <is>
          <t>Ustawienia aplikacji</t>
        </is>
      </c>
    </row>
    <row r="81">
      <c r="H81" s="2" t="inlineStr">
        <is>
          <t>14</t>
        </is>
      </c>
      <c r="I81" s="2" t="inlineStr">
        <is>
          <t>Dane użytkownika i personalizacja</t>
        </is>
      </c>
      <c r="J81" s="2" t="inlineStr">
        <is>
          <t>Zakładki i przestrzeń robocza</t>
        </is>
      </c>
    </row>
    <row r="82">
      <c r="H82" s="2" t="inlineStr">
        <is>
          <t>14</t>
        </is>
      </c>
      <c r="I82" s="2" t="inlineStr">
        <is>
          <t>Dane użytkownika i personalizacja</t>
        </is>
      </c>
      <c r="J82" s="2" t="inlineStr">
        <is>
          <t>Zapis i udostępnianie kompozycji</t>
        </is>
      </c>
    </row>
    <row r="83">
      <c r="H83" s="2" t="inlineStr">
        <is>
          <t>14</t>
        </is>
      </c>
      <c r="I83" s="2" t="inlineStr">
        <is>
          <t>Dane użytkownika i personalizacja</t>
        </is>
      </c>
      <c r="J83" s="2" t="inlineStr">
        <is>
          <t>Zapisane ustawienia</t>
        </is>
      </c>
    </row>
    <row r="84">
      <c r="H84" s="2" t="inlineStr">
        <is>
          <t>14</t>
        </is>
      </c>
      <c r="I84" s="2" t="inlineStr">
        <is>
          <t>Dane użytkownika i personalizacja</t>
        </is>
      </c>
      <c r="J84" s="2" t="inlineStr">
        <is>
          <t>Zbiory i obiekty robocze</t>
        </is>
      </c>
    </row>
    <row r="85">
      <c r="H85" s="2" t="inlineStr">
        <is>
          <t>15</t>
        </is>
      </c>
      <c r="I85" s="2" t="inlineStr">
        <is>
          <t>Współdzielenie i komunikacja</t>
        </is>
      </c>
      <c r="J85" s="2" t="inlineStr">
        <is>
          <t>Czat</t>
        </is>
      </c>
    </row>
    <row r="86">
      <c r="H86" s="2" t="inlineStr">
        <is>
          <t>15</t>
        </is>
      </c>
      <c r="I86" s="2" t="inlineStr">
        <is>
          <t>Współdzielenie i komunikacja</t>
        </is>
      </c>
      <c r="J86" s="2" t="inlineStr">
        <is>
          <t>Opinie i uwagi</t>
        </is>
      </c>
    </row>
    <row r="87">
      <c r="H87" s="2" t="inlineStr">
        <is>
          <t>15</t>
        </is>
      </c>
      <c r="I87" s="2" t="inlineStr">
        <is>
          <t>Współdzielenie i komunikacja</t>
        </is>
      </c>
      <c r="J87" s="2" t="inlineStr">
        <is>
          <t>Udostępnianie i odnośniki</t>
        </is>
      </c>
    </row>
    <row r="88">
      <c r="H88" s="2" t="inlineStr">
        <is>
          <t>15</t>
        </is>
      </c>
      <c r="I88" s="2" t="inlineStr">
        <is>
          <t>Współdzielenie i komunikacja</t>
        </is>
      </c>
      <c r="J88" s="2" t="inlineStr">
        <is>
          <t>Udostępnianie lokalizacji</t>
        </is>
      </c>
    </row>
    <row r="89">
      <c r="H89" s="2" t="inlineStr">
        <is>
          <t>15</t>
        </is>
      </c>
      <c r="I89" s="2" t="inlineStr">
        <is>
          <t>Współdzielenie i komunikacja</t>
        </is>
      </c>
      <c r="J89" s="2" t="inlineStr">
        <is>
          <t>Zgłoszenia i komunikacja</t>
        </is>
      </c>
    </row>
    <row r="90">
      <c r="H90" s="2" t="inlineStr">
        <is>
          <t>16</t>
        </is>
      </c>
      <c r="I90" s="2" t="inlineStr">
        <is>
          <t>Czas i porównywanie danych</t>
        </is>
      </c>
      <c r="J90" s="2" t="inlineStr">
        <is>
          <t>Porównywanie warstw</t>
        </is>
      </c>
    </row>
    <row r="91">
      <c r="H91" s="2" t="inlineStr">
        <is>
          <t>16</t>
        </is>
      </c>
      <c r="I91" s="2" t="inlineStr">
        <is>
          <t>Czas i porównywanie danych</t>
        </is>
      </c>
      <c r="J91" s="2" t="inlineStr">
        <is>
          <t>Wizualizacja czasowa</t>
        </is>
      </c>
    </row>
    <row r="92">
      <c r="H92" s="2" t="inlineStr">
        <is>
          <t>17</t>
        </is>
      </c>
      <c r="I92" s="2" t="inlineStr">
        <is>
          <t>Rama aplikacji i nawigacja</t>
        </is>
      </c>
      <c r="J92" s="2" t="inlineStr">
        <is>
          <t>Identyfikacja wizualna</t>
        </is>
      </c>
    </row>
    <row r="93">
      <c r="H93" s="2" t="inlineStr">
        <is>
          <t>17</t>
        </is>
      </c>
      <c r="I93" s="2" t="inlineStr">
        <is>
          <t>Rama aplikacji i nawigacja</t>
        </is>
      </c>
      <c r="J93" s="2" t="inlineStr">
        <is>
          <t>Informacje i pomoc</t>
        </is>
      </c>
    </row>
    <row r="94">
      <c r="H94" s="2" t="inlineStr">
        <is>
          <t>17</t>
        </is>
      </c>
      <c r="I94" s="2" t="inlineStr">
        <is>
          <t>Rama aplikacji i nawigacja</t>
        </is>
      </c>
      <c r="J94" s="2" t="inlineStr">
        <is>
          <t>Integracje</t>
        </is>
      </c>
    </row>
    <row r="95">
      <c r="H95" s="2" t="inlineStr">
        <is>
          <t>17</t>
        </is>
      </c>
      <c r="I95" s="2" t="inlineStr">
        <is>
          <t>Rama aplikacji i nawigacja</t>
        </is>
      </c>
      <c r="J95" s="2" t="inlineStr">
        <is>
          <t>Język</t>
        </is>
      </c>
    </row>
    <row r="96">
      <c r="H96" s="2" t="inlineStr">
        <is>
          <t>17</t>
        </is>
      </c>
      <c r="I96" s="2" t="inlineStr">
        <is>
          <t>Rama aplikacji i nawigacja</t>
        </is>
      </c>
      <c r="J96" s="2" t="inlineStr">
        <is>
          <t>Język interfejsu</t>
        </is>
      </c>
    </row>
    <row r="97">
      <c r="H97" s="2" t="inlineStr">
        <is>
          <t>17</t>
        </is>
      </c>
      <c r="I97" s="2" t="inlineStr">
        <is>
          <t>Rama aplikacji i nawigacja</t>
        </is>
      </c>
      <c r="J97" s="2" t="inlineStr">
        <is>
          <t>Konfiguracja</t>
        </is>
      </c>
    </row>
    <row r="98">
      <c r="H98" s="2" t="inlineStr">
        <is>
          <t>17</t>
        </is>
      </c>
      <c r="I98" s="2" t="inlineStr">
        <is>
          <t>Rama aplikacji i nawigacja</t>
        </is>
      </c>
      <c r="J98" s="2" t="inlineStr">
        <is>
          <t>Mechanizmy</t>
        </is>
      </c>
    </row>
    <row r="99">
      <c r="H99" s="2" t="inlineStr">
        <is>
          <t>17</t>
        </is>
      </c>
      <c r="I99" s="2" t="inlineStr">
        <is>
          <t>Rama aplikacji i nawigacja</t>
        </is>
      </c>
      <c r="J99" s="2" t="inlineStr">
        <is>
          <t>Moduły i układ</t>
        </is>
      </c>
    </row>
    <row r="100">
      <c r="H100" s="2" t="inlineStr">
        <is>
          <t>17</t>
        </is>
      </c>
      <c r="I100" s="2" t="inlineStr">
        <is>
          <t>Rama aplikacji i nawigacja</t>
        </is>
      </c>
      <c r="J100" s="2" t="inlineStr">
        <is>
          <t>Nawigacja i pulpit</t>
        </is>
      </c>
    </row>
    <row r="101">
      <c r="H101" s="2" t="inlineStr">
        <is>
          <t>17</t>
        </is>
      </c>
      <c r="I101" s="2" t="inlineStr">
        <is>
          <t>Rama aplikacji i nawigacja</t>
        </is>
      </c>
      <c r="J101" s="2" t="inlineStr">
        <is>
          <t>Personalizacja</t>
        </is>
      </c>
    </row>
    <row r="102">
      <c r="H102" s="2" t="inlineStr">
        <is>
          <t>17</t>
        </is>
      </c>
      <c r="I102" s="2" t="inlineStr">
        <is>
          <t>Rama aplikacji i nawigacja</t>
        </is>
      </c>
      <c r="J102" s="2" t="inlineStr">
        <is>
          <t>Treści statyczne</t>
        </is>
      </c>
    </row>
    <row r="103">
      <c r="H103" s="2" t="inlineStr">
        <is>
          <t>17</t>
        </is>
      </c>
      <c r="I103" s="2" t="inlineStr">
        <is>
          <t>Rama aplikacji i nawigacja</t>
        </is>
      </c>
      <c r="J103" s="2" t="inlineStr">
        <is>
          <t>Treść osadzona</t>
        </is>
      </c>
    </row>
    <row r="104">
      <c r="H104" s="2" t="inlineStr">
        <is>
          <t>17</t>
        </is>
      </c>
      <c r="I104" s="2" t="inlineStr">
        <is>
          <t>Rama aplikacji i nawigacja</t>
        </is>
      </c>
      <c r="J104" s="2" t="inlineStr">
        <is>
          <t>Układ</t>
        </is>
      </c>
    </row>
    <row r="105">
      <c r="H105" s="2" t="inlineStr">
        <is>
          <t>17</t>
        </is>
      </c>
      <c r="I105" s="2" t="inlineStr">
        <is>
          <t>Rama aplikacji i nawigacja</t>
        </is>
      </c>
      <c r="J105" s="2" t="inlineStr">
        <is>
          <t>Układ i panele</t>
        </is>
      </c>
    </row>
    <row r="106">
      <c r="H106" s="2" t="inlineStr">
        <is>
          <t>17</t>
        </is>
      </c>
      <c r="I106" s="2" t="inlineStr">
        <is>
          <t>Rama aplikacji i nawigacja</t>
        </is>
      </c>
      <c r="J106" s="2" t="inlineStr">
        <is>
          <t>Utrzymanie i tryb offline</t>
        </is>
      </c>
    </row>
    <row r="107">
      <c r="H107" s="2" t="inlineStr">
        <is>
          <t>17</t>
        </is>
      </c>
      <c r="I107" s="2" t="inlineStr">
        <is>
          <t>Rama aplikacji i nawigacja</t>
        </is>
      </c>
      <c r="J107" s="2" t="inlineStr">
        <is>
          <t>Użytkownicy i uprawnienia</t>
        </is>
      </c>
    </row>
    <row r="108">
      <c r="H108" s="2" t="inlineStr">
        <is>
          <t>18</t>
        </is>
      </c>
      <c r="I108" s="2" t="inlineStr">
        <is>
          <t>Analizy powiązań i grafy</t>
        </is>
      </c>
      <c r="J108" s="2" t="inlineStr">
        <is>
          <t>Analiza kaskadowa</t>
        </is>
      </c>
    </row>
    <row r="109">
      <c r="H109" s="2" t="inlineStr">
        <is>
          <t>18</t>
        </is>
      </c>
      <c r="I109" s="2" t="inlineStr">
        <is>
          <t>Analizy powiązań i grafy</t>
        </is>
      </c>
      <c r="J109" s="2" t="inlineStr">
        <is>
          <t>Graf powiązań</t>
        </is>
      </c>
    </row>
    <row r="110">
      <c r="H110" s="2" t="inlineStr">
        <is>
          <t>18</t>
        </is>
      </c>
      <c r="I110" s="2" t="inlineStr">
        <is>
          <t>Analizy powiązań i grafy</t>
        </is>
      </c>
      <c r="J110" s="2" t="inlineStr">
        <is>
          <t>Wzorce grafów</t>
        </is>
      </c>
    </row>
    <row r="111">
      <c r="H111" s="2" t="inlineStr">
        <is>
          <t>19</t>
        </is>
      </c>
      <c r="I111" s="2" t="inlineStr">
        <is>
          <t>Modele 3D i sceny</t>
        </is>
      </c>
      <c r="J111" s="2" t="inlineStr">
        <is>
          <t>Analizy 3D</t>
        </is>
      </c>
    </row>
    <row r="112">
      <c r="H112" s="2" t="inlineStr">
        <is>
          <t>19</t>
        </is>
      </c>
      <c r="I112" s="2" t="inlineStr">
        <is>
          <t>Modele 3D i sceny</t>
        </is>
      </c>
      <c r="J112" s="2" t="inlineStr">
        <is>
          <t>Nawigacja w scenie 3D</t>
        </is>
      </c>
    </row>
    <row r="113">
      <c r="H113" s="2" t="inlineStr">
        <is>
          <t>19</t>
        </is>
      </c>
      <c r="I113" s="2" t="inlineStr">
        <is>
          <t>Modele 3D i sceny</t>
        </is>
      </c>
      <c r="J113" s="2" t="inlineStr">
        <is>
          <t>Obiekty i import 3D</t>
        </is>
      </c>
    </row>
    <row r="114">
      <c r="H114" s="2" t="inlineStr">
        <is>
          <t>19</t>
        </is>
      </c>
      <c r="I114" s="2" t="inlineStr">
        <is>
          <t>Modele 3D i sceny</t>
        </is>
      </c>
      <c r="J114" s="2" t="inlineStr">
        <is>
          <t>Sceny 3D</t>
        </is>
      </c>
    </row>
    <row r="115">
      <c r="H115" s="2" t="inlineStr">
        <is>
          <t>19</t>
        </is>
      </c>
      <c r="I115" s="2" t="inlineStr">
        <is>
          <t>Modele 3D i sceny</t>
        </is>
      </c>
      <c r="J115" s="2" t="inlineStr">
        <is>
          <t>Wizualizacja i ustawienia sceny</t>
        </is>
      </c>
    </row>
    <row r="116">
      <c r="H116" s="2" t="inlineStr">
        <is>
          <t>20</t>
        </is>
      </c>
      <c r="I116" s="2" t="inlineStr">
        <is>
          <t>Obsługa klienta (eBOK)</t>
        </is>
      </c>
      <c r="J116" s="2" t="inlineStr">
        <is>
          <t>Administracja</t>
        </is>
      </c>
    </row>
    <row r="117">
      <c r="H117" s="2" t="inlineStr">
        <is>
          <t>20</t>
        </is>
      </c>
      <c r="I117" s="2" t="inlineStr">
        <is>
          <t>Obsługa klienta (eBOK)</t>
        </is>
      </c>
      <c r="J117" s="2" t="inlineStr">
        <is>
          <t>Bilety i opłaty</t>
        </is>
      </c>
    </row>
    <row r="118">
      <c r="H118" s="2" t="inlineStr">
        <is>
          <t>20</t>
        </is>
      </c>
      <c r="I118" s="2" t="inlineStr">
        <is>
          <t>Obsługa klienta (eBOK)</t>
        </is>
      </c>
      <c r="J118" s="2" t="inlineStr">
        <is>
          <t>Dokumenty i pliki</t>
        </is>
      </c>
    </row>
    <row r="119">
      <c r="H119" s="2" t="inlineStr">
        <is>
          <t>20</t>
        </is>
      </c>
      <c r="I119" s="2" t="inlineStr">
        <is>
          <t>Obsługa klienta (eBOK)</t>
        </is>
      </c>
      <c r="J119" s="2" t="inlineStr">
        <is>
          <t>Formularze</t>
        </is>
      </c>
    </row>
    <row r="120">
      <c r="H120" s="2" t="inlineStr">
        <is>
          <t>20</t>
        </is>
      </c>
      <c r="I120" s="2" t="inlineStr">
        <is>
          <t>Obsługa klienta (eBOK)</t>
        </is>
      </c>
      <c r="J120" s="2" t="inlineStr">
        <is>
          <t>Kartoteki</t>
        </is>
      </c>
    </row>
    <row r="121">
      <c r="H121" s="2" t="inlineStr">
        <is>
          <t>20</t>
        </is>
      </c>
      <c r="I121" s="2" t="inlineStr">
        <is>
          <t>Obsługa klienta (eBOK)</t>
        </is>
      </c>
      <c r="J121" s="2" t="inlineStr">
        <is>
          <t>Komunikacja</t>
        </is>
      </c>
    </row>
    <row r="122">
      <c r="H122" s="2" t="inlineStr">
        <is>
          <t>20</t>
        </is>
      </c>
      <c r="I122" s="2" t="inlineStr">
        <is>
          <t>Obsługa klienta (eBOK)</t>
        </is>
      </c>
      <c r="J122" s="2" t="inlineStr">
        <is>
          <t>Kontakt i pomoc</t>
        </is>
      </c>
    </row>
    <row r="123">
      <c r="H123" s="2" t="inlineStr">
        <is>
          <t>20</t>
        </is>
      </c>
      <c r="I123" s="2" t="inlineStr">
        <is>
          <t>Obsługa klienta (eBOK)</t>
        </is>
      </c>
      <c r="J123" s="2" t="inlineStr">
        <is>
          <t>Konto i logowanie</t>
        </is>
      </c>
    </row>
    <row r="124">
      <c r="H124" s="2" t="inlineStr">
        <is>
          <t>20</t>
        </is>
      </c>
      <c r="I124" s="2" t="inlineStr">
        <is>
          <t>Obsługa klienta (eBOK)</t>
        </is>
      </c>
      <c r="J124" s="2" t="inlineStr">
        <is>
          <t>Nawigacja i strony</t>
        </is>
      </c>
    </row>
    <row r="125">
      <c r="H125" s="2" t="inlineStr">
        <is>
          <t>20</t>
        </is>
      </c>
      <c r="I125" s="2" t="inlineStr">
        <is>
          <t>Obsługa klienta (eBOK)</t>
        </is>
      </c>
      <c r="J125" s="2" t="inlineStr">
        <is>
          <t>Płatności</t>
        </is>
      </c>
    </row>
    <row r="126">
      <c r="H126" s="2" t="inlineStr">
        <is>
          <t>20</t>
        </is>
      </c>
      <c r="I126" s="2" t="inlineStr">
        <is>
          <t>Obsługa klienta (eBOK)</t>
        </is>
      </c>
      <c r="J126" s="2" t="inlineStr">
        <is>
          <t>Raporty</t>
        </is>
      </c>
    </row>
    <row r="127">
      <c r="H127" s="2" t="inlineStr">
        <is>
          <t>20</t>
        </is>
      </c>
      <c r="I127" s="2" t="inlineStr">
        <is>
          <t>Obsługa klienta (eBOK)</t>
        </is>
      </c>
      <c r="J127" s="2" t="inlineStr">
        <is>
          <t>Rezerwacje</t>
        </is>
      </c>
    </row>
    <row r="128">
      <c r="H128" s="2" t="inlineStr">
        <is>
          <t>20</t>
        </is>
      </c>
      <c r="I128" s="2" t="inlineStr">
        <is>
          <t>Obsługa klienta (eBOK)</t>
        </is>
      </c>
      <c r="J128" s="2" t="inlineStr">
        <is>
          <t>Wnioski i zamówienia</t>
        </is>
      </c>
    </row>
    <row r="129">
      <c r="H129" s="2" t="inlineStr">
        <is>
          <t>20</t>
        </is>
      </c>
      <c r="I129" s="2" t="inlineStr">
        <is>
          <t>Obsługa klienta (eBOK)</t>
        </is>
      </c>
      <c r="J129" s="2" t="inlineStr">
        <is>
          <t>Zamówienia</t>
        </is>
      </c>
    </row>
    <row r="130">
      <c r="H130" s="2" t="inlineStr">
        <is>
          <t>20</t>
        </is>
      </c>
      <c r="I130" s="2" t="inlineStr">
        <is>
          <t>Obsługa klienta (eBOK)</t>
        </is>
      </c>
      <c r="J130" s="2" t="inlineStr">
        <is>
          <t>Zezwolenia</t>
        </is>
      </c>
    </row>
    <row r="131">
      <c r="H131" s="2" t="inlineStr">
        <is>
          <t>21</t>
        </is>
      </c>
      <c r="I131" s="2" t="inlineStr">
        <is>
          <t>Monitoring hydrologiczno-meteorologiczny</t>
        </is>
      </c>
      <c r="J131" s="2" t="inlineStr">
        <is>
          <t>Dane hydro-meteo</t>
        </is>
      </c>
    </row>
    <row r="132">
      <c r="H132" s="2" t="inlineStr">
        <is>
          <t>21</t>
        </is>
      </c>
      <c r="I132" s="2" t="inlineStr">
        <is>
          <t>Monitoring hydrologiczno-meteorologiczny</t>
        </is>
      </c>
      <c r="J132" s="2" t="inlineStr">
        <is>
          <t>Filtry układu hydrograficznego</t>
        </is>
      </c>
    </row>
    <row r="133">
      <c r="H133" s="2" t="inlineStr">
        <is>
          <t>21</t>
        </is>
      </c>
      <c r="I133" s="2" t="inlineStr">
        <is>
          <t>Monitoring hydrologiczno-meteorologiczny</t>
        </is>
      </c>
      <c r="J133" s="2" t="inlineStr">
        <is>
          <t>Mapa hydrograficzna</t>
        </is>
      </c>
    </row>
    <row r="134">
      <c r="H134" s="2" t="inlineStr">
        <is>
          <t>21</t>
        </is>
      </c>
      <c r="I134" s="2" t="inlineStr">
        <is>
          <t>Monitoring hydrologiczno-meteorologiczny</t>
        </is>
      </c>
      <c r="J134" s="2" t="inlineStr">
        <is>
          <t>Metryki obiektów</t>
        </is>
      </c>
    </row>
    <row r="135">
      <c r="H135" s="2" t="inlineStr">
        <is>
          <t>21</t>
        </is>
      </c>
      <c r="I135" s="2" t="inlineStr">
        <is>
          <t>Monitoring hydrologiczno-meteorologiczny</t>
        </is>
      </c>
      <c r="J135" s="2" t="inlineStr">
        <is>
          <t>Oś czasu</t>
        </is>
      </c>
    </row>
    <row r="136">
      <c r="H136" s="2" t="inlineStr">
        <is>
          <t>21</t>
        </is>
      </c>
      <c r="I136" s="2" t="inlineStr">
        <is>
          <t>Monitoring hydrologiczno-meteorologiczny</t>
        </is>
      </c>
      <c r="J136" s="2" t="inlineStr">
        <is>
          <t>Przekroje i schematy</t>
        </is>
      </c>
    </row>
    <row r="137">
      <c r="H137" s="2" t="inlineStr">
        <is>
          <t>21</t>
        </is>
      </c>
      <c r="I137" s="2" t="inlineStr">
        <is>
          <t>Monitoring hydrologiczno-meteorologiczny</t>
        </is>
      </c>
      <c r="J137" s="2" t="inlineStr">
        <is>
          <t>Tabele obiektów</t>
        </is>
      </c>
    </row>
    <row r="138">
      <c r="H138" s="2" t="inlineStr">
        <is>
          <t>21</t>
        </is>
      </c>
      <c r="I138" s="2" t="inlineStr">
        <is>
          <t>Monitoring hydrologiczno-meteorologiczny</t>
        </is>
      </c>
      <c r="J138" s="2" t="inlineStr">
        <is>
          <t>Wykresy hydrograficzne</t>
        </is>
      </c>
    </row>
    <row r="139">
      <c r="H139" s="2" t="inlineStr">
        <is>
          <t>22</t>
        </is>
      </c>
      <c r="I139" s="2" t="inlineStr">
        <is>
          <t>Gospodarka zbiornikami</t>
        </is>
      </c>
      <c r="J139" s="2" t="inlineStr">
        <is>
          <t>Eksploatacja zbiorników</t>
        </is>
      </c>
    </row>
    <row r="140">
      <c r="H140" s="2" t="inlineStr">
        <is>
          <t>22</t>
        </is>
      </c>
      <c r="I140" s="2" t="inlineStr">
        <is>
          <t>Gospodarka zbiornikami</t>
        </is>
      </c>
      <c r="J140" s="2" t="inlineStr">
        <is>
          <t>Prognozy dopływu</t>
        </is>
      </c>
    </row>
    <row r="141">
      <c r="H141" s="2" t="inlineStr">
        <is>
          <t>22</t>
        </is>
      </c>
      <c r="I141" s="2" t="inlineStr">
        <is>
          <t>Gospodarka zbiornikami</t>
        </is>
      </c>
      <c r="J141" s="2" t="inlineStr">
        <is>
          <t>Prognozy odpływu</t>
        </is>
      </c>
    </row>
    <row r="142">
      <c r="H142" s="2" t="inlineStr">
        <is>
          <t>22</t>
        </is>
      </c>
      <c r="I142" s="2" t="inlineStr">
        <is>
          <t>Gospodarka zbiornikami</t>
        </is>
      </c>
      <c r="J142" s="2" t="inlineStr">
        <is>
          <t>Przegląd zbiorników</t>
        </is>
      </c>
    </row>
    <row r="143">
      <c r="H143" s="2" t="inlineStr">
        <is>
          <t>23</t>
        </is>
      </c>
      <c r="I143" s="2" t="inlineStr">
        <is>
          <t>Import i eksport danych</t>
        </is>
      </c>
      <c r="J143" s="2" t="inlineStr">
        <is>
          <t>Eksport</t>
        </is>
      </c>
    </row>
    <row r="144">
      <c r="H144" s="2" t="inlineStr">
        <is>
          <t>23</t>
        </is>
      </c>
      <c r="I144" s="2" t="inlineStr">
        <is>
          <t>Import i eksport danych</t>
        </is>
      </c>
      <c r="J144" s="2" t="inlineStr">
        <is>
          <t>Import</t>
        </is>
      </c>
    </row>
    <row r="145">
      <c r="H145" s="2" t="inlineStr">
        <is>
          <t>24</t>
        </is>
      </c>
      <c r="I145" s="2" t="inlineStr">
        <is>
          <t>Obiektowanie i opracowanie redakcyjne</t>
        </is>
      </c>
      <c r="J145" s="2" t="inlineStr">
        <is>
          <t>Etykiety</t>
        </is>
      </c>
    </row>
    <row r="146">
      <c r="H146" s="2" t="inlineStr">
        <is>
          <t>24</t>
        </is>
      </c>
      <c r="I146" s="2" t="inlineStr">
        <is>
          <t>Obiektowanie i opracowanie redakcyjne</t>
        </is>
      </c>
      <c r="J146" s="2" t="inlineStr">
        <is>
          <t>Etykiety i elementy redakcyjne</t>
        </is>
      </c>
    </row>
    <row r="147">
      <c r="H147" s="2" t="inlineStr">
        <is>
          <t>24</t>
        </is>
      </c>
      <c r="I147" s="2" t="inlineStr">
        <is>
          <t>Obiektowanie i opracowanie redakcyjne</t>
        </is>
      </c>
      <c r="J147" s="2" t="inlineStr">
        <is>
          <t>Obiektowanie</t>
        </is>
      </c>
    </row>
    <row r="148">
      <c r="H148" s="2" t="inlineStr">
        <is>
          <t>24</t>
        </is>
      </c>
      <c r="I148" s="2" t="inlineStr">
        <is>
          <t>Obiektowanie i opracowanie redakcyjne</t>
        </is>
      </c>
      <c r="J148" s="2" t="inlineStr">
        <is>
          <t>Redakcja kartograficzna</t>
        </is>
      </c>
    </row>
    <row r="149">
      <c r="H149" s="2" t="inlineStr">
        <is>
          <t>25</t>
        </is>
      </c>
      <c r="I149" s="2" t="inlineStr">
        <is>
          <t>Geoprocessing i zadania</t>
        </is>
      </c>
      <c r="J149" s="2" t="inlineStr">
        <is>
          <t>Geoprzetwarzanie</t>
        </is>
      </c>
    </row>
    <row r="150">
      <c r="H150" s="2" t="inlineStr">
        <is>
          <t>25</t>
        </is>
      </c>
      <c r="I150" s="2" t="inlineStr">
        <is>
          <t>Geoprocessing i zadania</t>
        </is>
      </c>
      <c r="J150" s="2" t="inlineStr">
        <is>
          <t>Harmonogram</t>
        </is>
      </c>
    </row>
    <row r="151">
      <c r="H151" s="2" t="inlineStr">
        <is>
          <t>25</t>
        </is>
      </c>
      <c r="I151" s="2" t="inlineStr">
        <is>
          <t>Geoprocessing i zadania</t>
        </is>
      </c>
      <c r="J151" s="2" t="inlineStr">
        <is>
          <t>Kolejka zadań</t>
        </is>
      </c>
    </row>
    <row r="152">
      <c r="H152" s="2" t="inlineStr">
        <is>
          <t>25</t>
        </is>
      </c>
      <c r="I152" s="2" t="inlineStr">
        <is>
          <t>Geoprocessing i zadania</t>
        </is>
      </c>
      <c r="J152" s="2" t="inlineStr">
        <is>
          <t>Tryb pracy systemu</t>
        </is>
      </c>
    </row>
    <row r="153">
      <c r="H153" s="2" t="inlineStr">
        <is>
          <t>25</t>
        </is>
      </c>
      <c r="I153" s="2" t="inlineStr">
        <is>
          <t>Geoprocessing i zadania</t>
        </is>
      </c>
      <c r="J153" s="2" t="inlineStr">
        <is>
          <t>Zarządzanie procesami</t>
        </is>
      </c>
    </row>
    <row r="154">
      <c r="H154" s="2" t="inlineStr">
        <is>
          <t>26</t>
        </is>
      </c>
      <c r="I154" s="2" t="inlineStr">
        <is>
          <t>Żegluga i trasy wodne</t>
        </is>
      </c>
      <c r="J154" s="2" t="inlineStr">
        <is>
          <t>Nawigacja po trasie</t>
        </is>
      </c>
    </row>
    <row r="155">
      <c r="H155" s="2" t="inlineStr">
        <is>
          <t>26</t>
        </is>
      </c>
      <c r="I155" s="2" t="inlineStr">
        <is>
          <t>Żegluga i trasy wodne</t>
        </is>
      </c>
      <c r="J155" s="2" t="inlineStr">
        <is>
          <t>Trasy</t>
        </is>
      </c>
    </row>
    <row r="156">
      <c r="H156" s="2" t="inlineStr">
        <is>
          <t>26</t>
        </is>
      </c>
      <c r="I156" s="2" t="inlineStr">
        <is>
          <t>Żegluga i trasy wodne</t>
        </is>
      </c>
      <c r="J156" s="2" t="inlineStr">
        <is>
          <t>Trasy wodne</t>
        </is>
      </c>
    </row>
    <row r="157">
      <c r="H157" s="2" t="inlineStr">
        <is>
          <t>27</t>
        </is>
      </c>
      <c r="I157" s="2" t="inlineStr">
        <is>
          <t>Prognozowanie hydrologiczne</t>
        </is>
      </c>
      <c r="J157" s="2" t="inlineStr">
        <is>
          <t>Operacje na prognozach</t>
        </is>
      </c>
    </row>
    <row r="158">
      <c r="H158" s="2" t="inlineStr">
        <is>
          <t>27</t>
        </is>
      </c>
      <c r="I158" s="2" t="inlineStr">
        <is>
          <t>Prognozowanie hydrologiczne</t>
        </is>
      </c>
      <c r="J158" s="2" t="inlineStr">
        <is>
          <t>Podsumowanie i porównanie prognoz</t>
        </is>
      </c>
    </row>
    <row r="159">
      <c r="H159" s="2" t="inlineStr">
        <is>
          <t>27</t>
        </is>
      </c>
      <c r="I159" s="2" t="inlineStr">
        <is>
          <t>Prognozowanie hydrologiczne</t>
        </is>
      </c>
      <c r="J159" s="2" t="inlineStr">
        <is>
          <t>Prognozy modelu operacyjnego (MO)</t>
        </is>
      </c>
    </row>
    <row r="160">
      <c r="H160" s="2" t="inlineStr">
        <is>
          <t>27</t>
        </is>
      </c>
      <c r="I160" s="2" t="inlineStr">
        <is>
          <t>Prognozowanie hydrologiczne</t>
        </is>
      </c>
      <c r="J160" s="2" t="inlineStr">
        <is>
          <t>Prognozy na żądanie</t>
        </is>
      </c>
    </row>
    <row r="161">
      <c r="H161" s="2" t="inlineStr">
        <is>
          <t>27</t>
        </is>
      </c>
      <c r="I161" s="2" t="inlineStr">
        <is>
          <t>Prognozowanie hydrologiczne</t>
        </is>
      </c>
      <c r="J161" s="2" t="inlineStr">
        <is>
          <t>Uzupełnianie danych wejściowych</t>
        </is>
      </c>
    </row>
    <row r="162">
      <c r="H162" s="2" t="inlineStr">
        <is>
          <t>28</t>
        </is>
      </c>
      <c r="I162" s="2" t="inlineStr">
        <is>
          <t>Zdarzenia i powiadomienia</t>
        </is>
      </c>
      <c r="J162" s="2" t="inlineStr">
        <is>
          <t>Powiadomienia</t>
        </is>
      </c>
    </row>
    <row r="163">
      <c r="H163" s="2" t="inlineStr">
        <is>
          <t>28</t>
        </is>
      </c>
      <c r="I163" s="2" t="inlineStr">
        <is>
          <t>Zdarzenia i powiadomienia</t>
        </is>
      </c>
      <c r="J163" s="2" t="inlineStr">
        <is>
          <t>Zdarzenia</t>
        </is>
      </c>
    </row>
    <row r="164">
      <c r="H164" s="2" t="inlineStr">
        <is>
          <t>28</t>
        </is>
      </c>
      <c r="I164" s="2" t="inlineStr">
        <is>
          <t>Zdarzenia i powiadomienia</t>
        </is>
      </c>
      <c r="J164" s="2" t="inlineStr">
        <is>
          <t>Zgłoszenia</t>
        </is>
      </c>
    </row>
    <row r="165">
      <c r="H165" s="2" t="inlineStr">
        <is>
          <t>29</t>
        </is>
      </c>
      <c r="I165" s="2" t="inlineStr">
        <is>
          <t>Modelowanie hydrauliczne (RES1D)</t>
        </is>
      </c>
      <c r="J165" s="2" t="inlineStr">
        <is>
          <t>Punkty obliczeniowe RES1D</t>
        </is>
      </c>
    </row>
    <row r="166">
      <c r="H166" s="2" t="inlineStr">
        <is>
          <t>29</t>
        </is>
      </c>
      <c r="I166" s="2" t="inlineStr">
        <is>
          <t>Modelowanie hydrauliczne (RES1D)</t>
        </is>
      </c>
      <c r="J166" s="2" t="inlineStr">
        <is>
          <t>Wyniki RES1D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30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32" customWidth="1" min="5" max="5"/>
    <col width="38" customWidth="1" min="6" max="6"/>
    <col width="40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8" customWidth="1" min="14" max="14"/>
    <col width="16" customWidth="1" min="15" max="15"/>
    <col width="1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  <col width="4.6" customWidth="1" min="22" max="22"/>
    <col width="4.6" customWidth="1" min="23" max="23"/>
    <col width="4.6" customWidth="1" min="24" max="24"/>
    <col width="4.6" customWidth="1" min="25" max="25"/>
    <col width="4.6" customWidth="1" min="26" max="26"/>
    <col width="4.6" customWidth="1" min="27" max="27"/>
    <col width="4.6" customWidth="1" min="28" max="28"/>
    <col width="4.6" customWidth="1" min="29" max="29"/>
    <col width="4.6" customWidth="1" min="30" max="30"/>
    <col width="4.6" customWidth="1" min="31" max="31"/>
    <col width="4.6" customWidth="1" min="32" max="32"/>
    <col width="4.6" customWidth="1" min="33" max="33"/>
    <col width="4.6" customWidth="1" min="34" max="34"/>
    <col width="4.6" customWidth="1" min="35" max="35"/>
    <col width="4.6" customWidth="1" min="36" max="36"/>
    <col width="4.6" customWidth="1" min="37" max="37"/>
    <col width="4.6" customWidth="1" min="38" max="38"/>
    <col width="4.6" customWidth="1" min="39" max="39"/>
    <col width="4.6" customWidth="1" min="40" max="40"/>
    <col width="4.6" customWidth="1" min="41" max="41"/>
    <col width="4.6" customWidth="1" min="42" max="42"/>
    <col width="4.6" customWidth="1" min="43" max="43"/>
    <col width="4.6" customWidth="1" min="44" max="44"/>
    <col width="4.6" customWidth="1" min="45" max="45"/>
    <col width="4.6" customWidth="1" min="46" max="46"/>
    <col width="4.6" customWidth="1" min="47" max="47"/>
    <col width="4.6" customWidth="1" min="48" max="48"/>
    <col width="30" customWidth="1" min="49" max="49"/>
  </cols>
  <sheetData>
    <row r="1" ht="26" customHeight="1">
      <c r="A1" s="3" t="inlineStr">
        <is>
          <t>iMapClient – Macierz funkcjonalności</t>
        </is>
      </c>
    </row>
    <row r="2" ht="140" customHeight="1">
      <c r="A2" s="4" t="inlineStr">
        <is>
          <t>Lp</t>
        </is>
      </c>
      <c r="B2" s="4" t="inlineStr">
        <is>
          <t>ID</t>
        </is>
      </c>
      <c r="C2" s="4" t="inlineStr">
        <is>
          <t>Poziom 1 – Obszar</t>
        </is>
      </c>
      <c r="D2" s="4" t="inlineStr">
        <is>
          <t>Poziom 2 – Grupa</t>
        </is>
      </c>
      <c r="E2" s="4" t="inlineStr">
        <is>
          <t>Funkcjonalność</t>
        </is>
      </c>
      <c r="F2" s="4" t="inlineStr">
        <is>
          <t>Opis</t>
        </is>
      </c>
      <c r="G2" s="4" t="inlineStr">
        <is>
          <t>Opis biznesowy</t>
        </is>
      </c>
      <c r="H2" s="4" t="inlineStr">
        <is>
          <t>Typ</t>
        </is>
      </c>
      <c r="I2" s="4" t="inlineStr">
        <is>
          <t>Interfejs</t>
        </is>
      </c>
      <c r="J2" s="4" t="inlineStr">
        <is>
          <t>Wersja / standard</t>
        </is>
      </c>
      <c r="K2" s="4" t="inlineStr">
        <is>
          <t>Identyfikator techniczny</t>
        </is>
      </c>
      <c r="L2" s="4" t="inlineStr">
        <is>
          <t>ID funkcji</t>
        </is>
      </c>
      <c r="M2" s="4" t="inlineStr">
        <is>
          <t>Dokumentacja</t>
        </is>
      </c>
      <c r="N2" s="4" t="inlineStr">
        <is>
          <t>Źródło</t>
        </is>
      </c>
      <c r="O2" s="4" t="inlineStr">
        <is>
          <t>Status</t>
        </is>
      </c>
      <c r="P2" s="4" t="inlineStr">
        <is>
          <t>Rodzaj</t>
        </is>
      </c>
      <c r="Q2" s="5" t="inlineStr">
        <is>
          <t>MIIP</t>
        </is>
      </c>
      <c r="R2" s="5" t="inlineStr">
        <is>
          <t>Centra Operacyjne</t>
        </is>
      </c>
      <c r="S2" s="5" t="inlineStr">
        <is>
          <t>RIIP</t>
        </is>
      </c>
      <c r="T2" s="5" t="inlineStr">
        <is>
          <t>MineSens</t>
        </is>
      </c>
      <c r="U2" s="5" t="inlineStr">
        <is>
          <t>GEOINFO2</t>
        </is>
      </c>
      <c r="V2" s="5" t="inlineStr">
        <is>
          <t>ORLEN</t>
        </is>
      </c>
      <c r="W2" s="5" t="inlineStr">
        <is>
          <t>GDOS</t>
        </is>
      </c>
      <c r="X2" s="5" t="inlineStr">
        <is>
          <t>WIR</t>
        </is>
      </c>
      <c r="Y2" s="5" t="inlineStr">
        <is>
          <t>HydroIQ</t>
        </is>
      </c>
      <c r="Z2" s="5" t="inlineStr">
        <is>
          <t>GUGIK</t>
        </is>
      </c>
      <c r="AA2" s="5" t="inlineStr">
        <is>
          <t>NSIS</t>
        </is>
      </c>
      <c r="AB2" s="5" t="inlineStr">
        <is>
          <t>ARiMR/NGIS</t>
        </is>
      </c>
      <c r="AC2" s="5" t="inlineStr">
        <is>
          <t>UM Nowa Sól</t>
        </is>
      </c>
      <c r="AD2" s="5" t="inlineStr">
        <is>
          <t>ISOK</t>
        </is>
      </c>
      <c r="AE2" s="5" t="inlineStr">
        <is>
          <t>MZP/MRP</t>
        </is>
      </c>
      <c r="AF2" s="5" t="inlineStr">
        <is>
          <t>GAZ</t>
        </is>
      </c>
      <c r="AG2" s="5" t="inlineStr">
        <is>
          <t>CAPAP</t>
        </is>
      </c>
      <c r="AH2" s="5" t="inlineStr">
        <is>
          <t>EMUiA</t>
        </is>
      </c>
      <c r="AI2" s="5" t="inlineStr">
        <is>
          <t>ORLEN VIA</t>
        </is>
      </c>
      <c r="AJ2" s="5" t="inlineStr">
        <is>
          <t>OZE</t>
        </is>
      </c>
      <c r="AK2" s="5" t="inlineStr">
        <is>
          <t>UMWL</t>
        </is>
      </c>
      <c r="AL2" s="5" t="inlineStr">
        <is>
          <t>UM Świdnica</t>
        </is>
      </c>
      <c r="AM2" s="5" t="inlineStr">
        <is>
          <t>UM Wodzisław Śląski</t>
        </is>
      </c>
      <c r="AN2" s="5" t="inlineStr">
        <is>
          <t>Wojsko</t>
        </is>
      </c>
      <c r="AO2" s="5" t="inlineStr">
        <is>
          <t>AMS</t>
        </is>
      </c>
      <c r="AP2" s="5" t="inlineStr">
        <is>
          <t>UM Racibórz</t>
        </is>
      </c>
      <c r="AQ2" s="5" t="inlineStr">
        <is>
          <t>UM Kołobrzeg</t>
        </is>
      </c>
      <c r="AR2" s="5" t="inlineStr">
        <is>
          <t>GEOINFO3</t>
        </is>
      </c>
      <c r="AS2" s="5" t="inlineStr">
        <is>
          <t>WROSIP</t>
        </is>
      </c>
      <c r="AT2" s="5" t="inlineStr">
        <is>
          <t>SIPWW</t>
        </is>
      </c>
      <c r="AU2" s="5" t="inlineStr">
        <is>
          <t>GUS</t>
        </is>
      </c>
      <c r="AV2" s="5" t="inlineStr">
        <is>
          <t>iMapCloud SaaS</t>
        </is>
      </c>
      <c r="AW2" s="4" t="inlineStr">
        <is>
          <t>Uwagi</t>
        </is>
      </c>
    </row>
    <row r="3">
      <c r="A3" s="6" t="inlineStr">
        <is>
          <t>1</t>
        </is>
      </c>
      <c r="B3" s="6" t="inlineStr">
        <is>
          <t>ICL-1.1.01</t>
        </is>
      </c>
      <c r="C3" s="6" t="inlineStr">
        <is>
          <t>Nawigacja i obsługa mapy</t>
        </is>
      </c>
      <c r="D3" s="6" t="inlineStr">
        <is>
          <t>Nawigacja po mapie</t>
        </is>
      </c>
      <c r="E3" s="6" t="inlineStr">
        <is>
          <t>Następny zasięg</t>
        </is>
      </c>
      <c r="F3" s="6" t="inlineStr"/>
      <c r="G3" s="6" t="inlineStr">
        <is>
          <t>Umożliwia przejście do następnego zasięgu widoku mapy.</t>
        </is>
      </c>
      <c r="H3" s="6" t="inlineStr">
        <is>
          <t>action</t>
        </is>
      </c>
      <c r="I3" s="6" t="inlineStr"/>
      <c r="J3" s="6" t="inlineStr"/>
      <c r="K3" s="6" t="inlineStr">
        <is>
          <t>map-navigation-action</t>
        </is>
      </c>
      <c r="L3" s="6" t="inlineStr"/>
      <c r="M3" s="6" t="inlineStr">
        <is>
          <t>TAK</t>
        </is>
      </c>
      <c r="N3" s="6" t="inlineStr">
        <is>
          <t>konfiguracja; baza wiedzy</t>
        </is>
      </c>
      <c r="O3" s="6" t="inlineStr">
        <is>
          <t>potwierdzone</t>
        </is>
      </c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>
        <is>
          <t>Projekty (katalog): ARiMR, GDOŚ, ORLEN, PGWWP WIR, Hydroportal, UMWZ RIIP, GEOINFO 2, Centra Operacyjne · Liczba projektów: 8</t>
        </is>
      </c>
    </row>
    <row r="4">
      <c r="A4" s="6" t="inlineStr">
        <is>
          <t>2</t>
        </is>
      </c>
      <c r="B4" s="6" t="inlineStr">
        <is>
          <t>ICL-1.1.02</t>
        </is>
      </c>
      <c r="C4" s="6" t="inlineStr">
        <is>
          <t>Nawigacja i obsługa mapy</t>
        </is>
      </c>
      <c r="D4" s="6" t="inlineStr">
        <is>
          <t>Nawigacja po mapie</t>
        </is>
      </c>
      <c r="E4" s="6" t="inlineStr">
        <is>
          <t>Oddal (zoom out)</t>
        </is>
      </c>
      <c r="F4" s="6" t="inlineStr"/>
      <c r="G4" s="6" t="inlineStr">
        <is>
          <t>Umożliwia oddalanie widoku mapy.</t>
        </is>
      </c>
      <c r="H4" s="6" t="inlineStr">
        <is>
          <t>tool</t>
        </is>
      </c>
      <c r="I4" s="6" t="inlineStr"/>
      <c r="J4" s="6" t="inlineStr"/>
      <c r="K4" s="6" t="inlineStr">
        <is>
          <t>map-navigation-tool</t>
        </is>
      </c>
      <c r="L4" s="6" t="inlineStr"/>
      <c r="M4" s="6" t="inlineStr">
        <is>
          <t>TAK</t>
        </is>
      </c>
      <c r="N4" s="6" t="inlineStr">
        <is>
          <t>konfiguracja; baza wiedzy</t>
        </is>
      </c>
      <c r="O4" s="6" t="inlineStr">
        <is>
          <t>potwierdzone</t>
        </is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>
        <is>
          <t>Projekty (katalog): ARiMR, GDOŚ, GUGiK, ORLEN, PGWWP WIR, Hydroportal, UMWZ RIIP, GEOINFO 2, Centra Operacyjne · Liczba projektów: 9</t>
        </is>
      </c>
    </row>
    <row r="5">
      <c r="A5" s="6" t="inlineStr">
        <is>
          <t>3</t>
        </is>
      </c>
      <c r="B5" s="6" t="inlineStr">
        <is>
          <t>ICL-1.1.03</t>
        </is>
      </c>
      <c r="C5" s="6" t="inlineStr">
        <is>
          <t>Nawigacja i obsługa mapy</t>
        </is>
      </c>
      <c r="D5" s="6" t="inlineStr">
        <is>
          <t>Nawigacja po mapie</t>
        </is>
      </c>
      <c r="E5" s="6" t="inlineStr">
        <is>
          <t>Pełny zasięg</t>
        </is>
      </c>
      <c r="F5" s="6" t="inlineStr"/>
      <c r="G5" s="6" t="inlineStr">
        <is>
          <t>Umożliwia powrót do pełnego, domyślnego zasięgu mapy.</t>
        </is>
      </c>
      <c r="H5" s="6" t="inlineStr">
        <is>
          <t>action</t>
        </is>
      </c>
      <c r="I5" s="6" t="inlineStr"/>
      <c r="J5" s="6" t="inlineStr"/>
      <c r="K5" s="6" t="inlineStr">
        <is>
          <t>map-navigation-action</t>
        </is>
      </c>
      <c r="L5" s="6" t="inlineStr"/>
      <c r="M5" s="6" t="inlineStr">
        <is>
          <t>TAK</t>
        </is>
      </c>
      <c r="N5" s="6" t="inlineStr">
        <is>
          <t>konfiguracja; baza wiedzy</t>
        </is>
      </c>
      <c r="O5" s="6" t="inlineStr">
        <is>
          <t>potwierdzone</t>
        </is>
      </c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>
        <is>
          <t>Projekty (katalog): ARiMR, GDOŚ, GUGiK, ORLEN, PGWWP WIR, Hydroportal, UMWZ RIIP, GEOINFO 2, Centra Operacyjne · Liczba projektów: 9</t>
        </is>
      </c>
    </row>
    <row r="6">
      <c r="A6" s="6" t="inlineStr">
        <is>
          <t>4</t>
        </is>
      </c>
      <c r="B6" s="6" t="inlineStr">
        <is>
          <t>ICL-1.1.04</t>
        </is>
      </c>
      <c r="C6" s="6" t="inlineStr">
        <is>
          <t>Nawigacja i obsługa mapy</t>
        </is>
      </c>
      <c r="D6" s="6" t="inlineStr">
        <is>
          <t>Nawigacja po mapie</t>
        </is>
      </c>
      <c r="E6" s="6" t="inlineStr">
        <is>
          <t>Poprzedni zasięg</t>
        </is>
      </c>
      <c r="F6" s="6" t="inlineStr"/>
      <c r="G6" s="6" t="inlineStr">
        <is>
          <t>Umożliwia powrót do poprzedniego zasięgu widoku mapy.</t>
        </is>
      </c>
      <c r="H6" s="6" t="inlineStr">
        <is>
          <t>action</t>
        </is>
      </c>
      <c r="I6" s="6" t="inlineStr"/>
      <c r="J6" s="6" t="inlineStr"/>
      <c r="K6" s="6" t="inlineStr">
        <is>
          <t>map-navigation-action</t>
        </is>
      </c>
      <c r="L6" s="6" t="inlineStr"/>
      <c r="M6" s="6" t="inlineStr">
        <is>
          <t>TAK</t>
        </is>
      </c>
      <c r="N6" s="6" t="inlineStr">
        <is>
          <t>konfiguracja; baza wiedzy</t>
        </is>
      </c>
      <c r="O6" s="6" t="inlineStr">
        <is>
          <t>potwierdzone</t>
        </is>
      </c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>
        <is>
          <t>Projekty (katalog): ARiMR, GDOŚ, ORLEN, PGWWP WIR, Hydroportal, UMWZ RIIP, GEOINFO 2, Centra Operacyjne · Liczba projektów: 8</t>
        </is>
      </c>
    </row>
    <row r="7">
      <c r="A7" s="6" t="inlineStr">
        <is>
          <t>5</t>
        </is>
      </c>
      <c r="B7" s="6" t="inlineStr">
        <is>
          <t>ICL-1.1.05</t>
        </is>
      </c>
      <c r="C7" s="6" t="inlineStr">
        <is>
          <t>Nawigacja i obsługa mapy</t>
        </is>
      </c>
      <c r="D7" s="6" t="inlineStr">
        <is>
          <t>Nawigacja po mapie</t>
        </is>
      </c>
      <c r="E7" s="6" t="inlineStr">
        <is>
          <t>Przesuń (pan)</t>
        </is>
      </c>
      <c r="F7" s="6" t="inlineStr"/>
      <c r="G7" s="6" t="inlineStr">
        <is>
          <t>Umożliwia przesuwanie widoku mapy bez zmiany skali.</t>
        </is>
      </c>
      <c r="H7" s="6" t="inlineStr">
        <is>
          <t>tool</t>
        </is>
      </c>
      <c r="I7" s="6" t="inlineStr"/>
      <c r="J7" s="6" t="inlineStr"/>
      <c r="K7" s="6" t="inlineStr">
        <is>
          <t>map-navigation-tool</t>
        </is>
      </c>
      <c r="L7" s="6" t="inlineStr"/>
      <c r="M7" s="6" t="inlineStr">
        <is>
          <t>TAK</t>
        </is>
      </c>
      <c r="N7" s="6" t="inlineStr">
        <is>
          <t>konfiguracja; baza wiedzy</t>
        </is>
      </c>
      <c r="O7" s="6" t="inlineStr">
        <is>
          <t>potwierdzone</t>
        </is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>
        <is>
          <t>Projekty (katalog): ARiMR, GDOŚ, GUGiK, ORLEN, PGWWP WIR, Hydroportal, UMWZ RIIP, GEOINFO 2, Centra Operacyjne · Liczba projektów: 9</t>
        </is>
      </c>
    </row>
    <row r="8">
      <c r="A8" s="6" t="inlineStr">
        <is>
          <t>6</t>
        </is>
      </c>
      <c r="B8" s="6" t="inlineStr">
        <is>
          <t>ICL-1.1.06</t>
        </is>
      </c>
      <c r="C8" s="6" t="inlineStr">
        <is>
          <t>Nawigacja i obsługa mapy</t>
        </is>
      </c>
      <c r="D8" s="6" t="inlineStr">
        <is>
          <t>Nawigacja po mapie</t>
        </is>
      </c>
      <c r="E8" s="6" t="inlineStr">
        <is>
          <t>Przybliż (zoom in)</t>
        </is>
      </c>
      <c r="F8" s="6" t="inlineStr"/>
      <c r="G8" s="6" t="inlineStr">
        <is>
          <t>Umożliwia przybliżanie widoku mapy kliknięciem lub wskazaniem prostokąta.</t>
        </is>
      </c>
      <c r="H8" s="6" t="inlineStr">
        <is>
          <t>tool</t>
        </is>
      </c>
      <c r="I8" s="6" t="inlineStr"/>
      <c r="J8" s="6" t="inlineStr"/>
      <c r="K8" s="6" t="inlineStr">
        <is>
          <t>map-navigation-tool</t>
        </is>
      </c>
      <c r="L8" s="6" t="inlineStr"/>
      <c r="M8" s="6" t="inlineStr">
        <is>
          <t>TAK</t>
        </is>
      </c>
      <c r="N8" s="6" t="inlineStr">
        <is>
          <t>konfiguracja; baza wiedzy</t>
        </is>
      </c>
      <c r="O8" s="6" t="inlineStr">
        <is>
          <t>potwierdzone</t>
        </is>
      </c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>
        <is>
          <t>Projekty (katalog): ARiMR, GDOŚ, GUGiK, ORLEN, PGWWP WIR, Hydroportal, UMWZ RIIP, GEOINFO 2, Centra Operacyjne · Liczba projektów: 9</t>
        </is>
      </c>
    </row>
    <row r="9">
      <c r="A9" s="6" t="inlineStr">
        <is>
          <t>7</t>
        </is>
      </c>
      <c r="B9" s="6" t="inlineStr">
        <is>
          <t>ICL-1.1.07</t>
        </is>
      </c>
      <c r="C9" s="6" t="inlineStr">
        <is>
          <t>Nawigacja i obsługa mapy</t>
        </is>
      </c>
      <c r="D9" s="6" t="inlineStr">
        <is>
          <t>Nawigacja po mapie</t>
        </is>
      </c>
      <c r="E9" s="6" t="inlineStr">
        <is>
          <t>Przyciski zoom +/-</t>
        </is>
      </c>
      <c r="F9" s="6" t="inlineStr"/>
      <c r="G9" s="6" t="inlineStr">
        <is>
          <t>Udostępnia zestaw przycisków do zmiany skali oraz przejścia do widoku domyślnego, poprzedniego i następnego.</t>
        </is>
      </c>
      <c r="H9" s="6" t="inlineStr">
        <is>
          <t>widget</t>
        </is>
      </c>
      <c r="I9" s="6" t="inlineStr"/>
      <c r="J9" s="6" t="inlineStr"/>
      <c r="K9" s="6" t="inlineStr">
        <is>
          <t>gp-map-zoom-widget</t>
        </is>
      </c>
      <c r="L9" s="6" t="inlineStr"/>
      <c r="M9" s="6" t="inlineStr">
        <is>
          <t>TAK</t>
        </is>
      </c>
      <c r="N9" s="6" t="inlineStr">
        <is>
          <t>konfiguracja; baza wiedzy</t>
        </is>
      </c>
      <c r="O9" s="6" t="inlineStr">
        <is>
          <t>potwierdzone</t>
        </is>
      </c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>
        <is>
          <t>Zoom; Zoom +/- · Projekty (katalog): ARiMR, GDOŚ, GUGiK, ORLEN, PGWWP WIR, Hydroportal, UMWZ RIIP, GEOINFO 2, Centra Operacyjne · Liczba projektów: 9</t>
        </is>
      </c>
    </row>
    <row r="10">
      <c r="A10" s="6" t="inlineStr">
        <is>
          <t>8</t>
        </is>
      </c>
      <c r="B10" s="6" t="inlineStr">
        <is>
          <t>ICL-1.2.01</t>
        </is>
      </c>
      <c r="C10" s="6" t="inlineStr">
        <is>
          <t>Nawigacja i obsługa mapy</t>
        </is>
      </c>
      <c r="D10" s="6" t="inlineStr">
        <is>
          <t>Okno mapy</t>
        </is>
      </c>
      <c r="E10" s="6" t="inlineStr">
        <is>
          <t>Okno mapy</t>
        </is>
      </c>
      <c r="F10" s="6" t="inlineStr"/>
      <c r="G10" s="6" t="inlineStr">
        <is>
          <t>Udostępnia główne okno mapy prezentujące warstwy i podkłady oraz stanowiące obszar pracy wszystkich narzędzi.</t>
        </is>
      </c>
      <c r="H10" s="6" t="inlineStr">
        <is>
          <t>widget</t>
        </is>
      </c>
      <c r="I10" s="6" t="inlineStr"/>
      <c r="J10" s="6" t="inlineStr"/>
      <c r="K10" s="6" t="inlineStr">
        <is>
          <t>gp-map-widget</t>
        </is>
      </c>
      <c r="L10" s="6" t="inlineStr"/>
      <c r="M10" s="6" t="inlineStr">
        <is>
          <t>TAK</t>
        </is>
      </c>
      <c r="N10" s="6" t="inlineStr">
        <is>
          <t>konfiguracja; baza wiedzy</t>
        </is>
      </c>
      <c r="O10" s="6" t="inlineStr">
        <is>
          <t>potwierdzone</t>
        </is>
      </c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>
        <is>
          <t>Mapa · Projekty (katalog): ARiMR, GDOŚ, GUGiK, ORLEN, PGWWP WIR, Hydroportal, UMWZ RIIP, GEOINFO 2, Centra Operacyjne · Liczba projektów: 9</t>
        </is>
      </c>
    </row>
    <row r="11">
      <c r="A11" s="6" t="inlineStr">
        <is>
          <t>9</t>
        </is>
      </c>
      <c r="B11" s="6" t="inlineStr">
        <is>
          <t>ICL-1.3.01</t>
        </is>
      </c>
      <c r="C11" s="6" t="inlineStr">
        <is>
          <t>Nawigacja i obsługa mapy</t>
        </is>
      </c>
      <c r="D11" s="6" t="inlineStr">
        <is>
          <t>Orientacja w przestrzeni</t>
        </is>
      </c>
      <c r="E11" s="6" t="inlineStr">
        <is>
          <t>Kompas</t>
        </is>
      </c>
      <c r="F11" s="6" t="inlineStr"/>
      <c r="G11" s="6" t="inlineStr">
        <is>
          <t>Wyświetla kompas odzwierciedlający obrót mapy i przywraca orientację na północ po kliknięciu.</t>
        </is>
      </c>
      <c r="H11" s="6" t="inlineStr">
        <is>
          <t>widget</t>
        </is>
      </c>
      <c r="I11" s="6" t="inlineStr"/>
      <c r="J11" s="6" t="inlineStr"/>
      <c r="K11" s="6" t="inlineStr">
        <is>
          <t>gp-map-compass-widget</t>
        </is>
      </c>
      <c r="L11" s="6" t="inlineStr"/>
      <c r="M11" s="6" t="inlineStr">
        <is>
          <t>TAK</t>
        </is>
      </c>
      <c r="N11" s="6" t="inlineStr">
        <is>
          <t>konfiguracja; baza wiedzy</t>
        </is>
      </c>
      <c r="O11" s="6" t="inlineStr">
        <is>
          <t>potwierdzone</t>
        </is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>
        <is>
          <t>Zoom · Projekty (katalog): ARiMR, ORLEN · Liczba projektów: 2</t>
        </is>
      </c>
    </row>
    <row r="12">
      <c r="A12" s="6" t="inlineStr">
        <is>
          <t>10</t>
        </is>
      </c>
      <c r="B12" s="6" t="inlineStr">
        <is>
          <t>ICL-1.3.02</t>
        </is>
      </c>
      <c r="C12" s="6" t="inlineStr">
        <is>
          <t>Nawigacja i obsługa mapy</t>
        </is>
      </c>
      <c r="D12" s="6" t="inlineStr">
        <is>
          <t>Orientacja w przestrzeni</t>
        </is>
      </c>
      <c r="E12" s="6" t="inlineStr">
        <is>
          <t>Lupa</t>
        </is>
      </c>
      <c r="F12" s="6" t="inlineStr"/>
      <c r="G12" s="6" t="inlineStr">
        <is>
          <t>Umożliwia powiększenie wskazanego fragmentu mapy za pomocą lupy.</t>
        </is>
      </c>
      <c r="H12" s="6" t="inlineStr">
        <is>
          <t>widget</t>
        </is>
      </c>
      <c r="I12" s="6" t="inlineStr"/>
      <c r="J12" s="6" t="inlineStr"/>
      <c r="K12" s="6" t="inlineStr">
        <is>
          <t>gp-map-magnifier-widget</t>
        </is>
      </c>
      <c r="L12" s="6" t="inlineStr"/>
      <c r="M12" s="6" t="inlineStr">
        <is>
          <t>TAK</t>
        </is>
      </c>
      <c r="N12" s="6" t="inlineStr">
        <is>
          <t>konfiguracja; baza wiedzy</t>
        </is>
      </c>
      <c r="O12" s="6" t="inlineStr">
        <is>
          <t>potwierdzone</t>
        </is>
      </c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>
        <is>
          <t>Projekty (katalog): ORLEN · Liczba projektów: 1</t>
        </is>
      </c>
    </row>
    <row r="13">
      <c r="A13" s="6" t="inlineStr">
        <is>
          <t>11</t>
        </is>
      </c>
      <c r="B13" s="6" t="inlineStr">
        <is>
          <t>ICL-1.3.03</t>
        </is>
      </c>
      <c r="C13" s="6" t="inlineStr">
        <is>
          <t>Nawigacja i obsługa mapy</t>
        </is>
      </c>
      <c r="D13" s="6" t="inlineStr">
        <is>
          <t>Orientacja w przestrzeni</t>
        </is>
      </c>
      <c r="E13" s="6" t="inlineStr">
        <is>
          <t>Mapa przeglądowa</t>
        </is>
      </c>
      <c r="F13" s="6" t="inlineStr"/>
      <c r="G13" s="6" t="inlineStr">
        <is>
          <t>Umożliwia nawigację po mapie głównej poprzez wskazanie lokalizacji na mapie przeglądowej.</t>
        </is>
      </c>
      <c r="H13" s="6" t="inlineStr">
        <is>
          <t>widget</t>
        </is>
      </c>
      <c r="I13" s="6" t="inlineStr"/>
      <c r="J13" s="6" t="inlineStr"/>
      <c r="K13" s="6" t="inlineStr">
        <is>
          <t>gp-map-overview-widget</t>
        </is>
      </c>
      <c r="L13" s="6" t="inlineStr"/>
      <c r="M13" s="6" t="inlineStr">
        <is>
          <t>TAK</t>
        </is>
      </c>
      <c r="N13" s="6" t="inlineStr">
        <is>
          <t>konfiguracja; baza wiedzy</t>
        </is>
      </c>
      <c r="O13" s="6" t="inlineStr">
        <is>
          <t>potwierdzone</t>
        </is>
      </c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>
        <is>
          <t>Mapa przeglądowa · Projekty (katalog): ARiMR, ORLEN, PGWWP WIR, Hydroportal, UMWZ RIIP, Centra Operacyjne · Liczba projektów: 6</t>
        </is>
      </c>
    </row>
    <row r="14">
      <c r="A14" s="6" t="inlineStr">
        <is>
          <t>12</t>
        </is>
      </c>
      <c r="B14" s="6" t="inlineStr">
        <is>
          <t>ICL-1.3.04</t>
        </is>
      </c>
      <c r="C14" s="6" t="inlineStr">
        <is>
          <t>Nawigacja i obsługa mapy</t>
        </is>
      </c>
      <c r="D14" s="6" t="inlineStr">
        <is>
          <t>Orientacja w przestrzeni</t>
        </is>
      </c>
      <c r="E14" s="6" t="inlineStr">
        <is>
          <t>Mapa przeglądowa (uruchamiana z opóźnieniem)</t>
        </is>
      </c>
      <c r="F14" s="6" t="inlineStr"/>
      <c r="G14" s="6" t="inlineStr">
        <is>
          <t>Umożliwia nawigację po mapie głównej poprzez wskazanie lokalizacji na mapie przeglądowej.</t>
        </is>
      </c>
      <c r="H14" s="6" t="inlineStr">
        <is>
          <t>złożona</t>
        </is>
      </c>
      <c r="I14" s="6" t="inlineStr"/>
      <c r="J14" s="6" t="inlineStr"/>
      <c r="K14" s="6" t="inlineStr">
        <is>
          <t>gp-map-overview-widget; show-widget-action</t>
        </is>
      </c>
      <c r="L14" s="6" t="inlineStr"/>
      <c r="M14" s="6" t="inlineStr">
        <is>
          <t>TAK</t>
        </is>
      </c>
      <c r="N14" s="6" t="inlineStr">
        <is>
          <t>konfiguracja; baza wiedzy</t>
        </is>
      </c>
      <c r="O14" s="6" t="inlineStr">
        <is>
          <t>potwierdzone</t>
        </is>
      </c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>
        <is>
          <t>Projekty (katalog): GUGiK · Liczba projektów: 1</t>
        </is>
      </c>
    </row>
    <row r="15">
      <c r="A15" s="6" t="inlineStr">
        <is>
          <t>13</t>
        </is>
      </c>
      <c r="B15" s="6" t="inlineStr">
        <is>
          <t>ICL-1.3.05</t>
        </is>
      </c>
      <c r="C15" s="6" t="inlineStr">
        <is>
          <t>Nawigacja i obsługa mapy</t>
        </is>
      </c>
      <c r="D15" s="6" t="inlineStr">
        <is>
          <t>Orientacja w przestrzeni</t>
        </is>
      </c>
      <c r="E15" s="6" t="inlineStr">
        <is>
          <t>Pobierz współrzędne</t>
        </is>
      </c>
      <c r="F15" s="6" t="inlineStr"/>
      <c r="G15" s="6" t="inlineStr">
        <is>
          <t>Umożliwia przechwycenie współrzędnych kliknięcia i przekazanie ich dalej.</t>
        </is>
      </c>
      <c r="H15" s="6" t="inlineStr">
        <is>
          <t>action</t>
        </is>
      </c>
      <c r="I15" s="6" t="inlineStr"/>
      <c r="J15" s="6" t="inlineStr"/>
      <c r="K15" s="6" t="inlineStr">
        <is>
          <t>get-coordinates-action; GetCoordinatesAction</t>
        </is>
      </c>
      <c r="L15" s="6" t="inlineStr"/>
      <c r="M15" s="6" t="inlineStr">
        <is>
          <t>TAK</t>
        </is>
      </c>
      <c r="N15" s="6" t="inlineStr">
        <is>
          <t>konfiguracja; baza wiedzy</t>
        </is>
      </c>
      <c r="O15" s="6" t="inlineStr">
        <is>
          <t>potwierdzone</t>
        </is>
      </c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>
        <is>
          <t>Liczba projektów: 0</t>
        </is>
      </c>
    </row>
    <row r="16">
      <c r="A16" s="6" t="inlineStr">
        <is>
          <t>14</t>
        </is>
      </c>
      <c r="B16" s="6" t="inlineStr">
        <is>
          <t>ICL-1.3.06</t>
        </is>
      </c>
      <c r="C16" s="6" t="inlineStr">
        <is>
          <t>Nawigacja i obsługa mapy</t>
        </is>
      </c>
      <c r="D16" s="6" t="inlineStr">
        <is>
          <t>Orientacja w przestrzeni</t>
        </is>
      </c>
      <c r="E16" s="6" t="inlineStr">
        <is>
          <t>Podziałka liniowa</t>
        </is>
      </c>
      <c r="F16" s="6" t="inlineStr"/>
      <c r="G16" s="6" t="inlineStr">
        <is>
          <t>Wyświetla graficzną podziałkę liniową odpowiadającą bieżącej skali mapy.</t>
        </is>
      </c>
      <c r="H16" s="6" t="inlineStr">
        <is>
          <t>widget</t>
        </is>
      </c>
      <c r="I16" s="6" t="inlineStr"/>
      <c r="J16" s="6" t="inlineStr"/>
      <c r="K16" s="6" t="inlineStr">
        <is>
          <t>gp-map-scale-bar-widget</t>
        </is>
      </c>
      <c r="L16" s="6" t="inlineStr"/>
      <c r="M16" s="6" t="inlineStr">
        <is>
          <t>TAK</t>
        </is>
      </c>
      <c r="N16" s="6" t="inlineStr">
        <is>
          <t>konfiguracja; baza wiedzy</t>
        </is>
      </c>
      <c r="O16" s="6" t="inlineStr">
        <is>
          <t>potwierdzone</t>
        </is>
      </c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>
        <is>
          <t>Podziałka liniowa · Projekty (katalog): ARiMR, GUGiK, ORLEN, Hydroportal, Centra Operacyjne · Liczba projektów: 5</t>
        </is>
      </c>
    </row>
    <row r="17">
      <c r="A17" s="6" t="inlineStr">
        <is>
          <t>15</t>
        </is>
      </c>
      <c r="B17" s="6" t="inlineStr">
        <is>
          <t>ICL-1.3.07</t>
        </is>
      </c>
      <c r="C17" s="6" t="inlineStr">
        <is>
          <t>Nawigacja i obsługa mapy</t>
        </is>
      </c>
      <c r="D17" s="6" t="inlineStr">
        <is>
          <t>Orientacja w przestrzeni</t>
        </is>
      </c>
      <c r="E17" s="6" t="inlineStr">
        <is>
          <t>Skala mapy</t>
        </is>
      </c>
      <c r="F17" s="6" t="inlineStr"/>
      <c r="G17" s="6" t="inlineStr">
        <is>
          <t>Wyświetla aktualną skalę mapy w postaci liczbowej i umożliwia jej zmianę przez wpisanie wartości, z zachowaniem środka mapy.</t>
        </is>
      </c>
      <c r="H17" s="6" t="inlineStr">
        <is>
          <t>widget</t>
        </is>
      </c>
      <c r="I17" s="6" t="inlineStr"/>
      <c r="J17" s="6" t="inlineStr"/>
      <c r="K17" s="6" t="inlineStr">
        <is>
          <t>gp-map-scale-widget</t>
        </is>
      </c>
      <c r="L17" s="6" t="inlineStr"/>
      <c r="M17" s="6" t="inlineStr">
        <is>
          <t>TAK</t>
        </is>
      </c>
      <c r="N17" s="6" t="inlineStr">
        <is>
          <t>konfiguracja; baza wiedzy</t>
        </is>
      </c>
      <c r="O17" s="6" t="inlineStr">
        <is>
          <t>potwierdzone</t>
        </is>
      </c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>
        <is>
          <t>Skala mapy · Projekty (katalog): ARiMR, GDOŚ, GUGiK, ORLEN, PGWWP WIR, Hydroportal, UMWZ RIIP, GEOINFO 2, Centra Operacyjne · Liczba projektów: 9</t>
        </is>
      </c>
    </row>
    <row r="18">
      <c r="A18" s="6" t="inlineStr">
        <is>
          <t>16</t>
        </is>
      </c>
      <c r="B18" s="6" t="inlineStr">
        <is>
          <t>ICL-1.3.08</t>
        </is>
      </c>
      <c r="C18" s="6" t="inlineStr">
        <is>
          <t>Nawigacja i obsługa mapy</t>
        </is>
      </c>
      <c r="D18" s="6" t="inlineStr">
        <is>
          <t>Orientacja w przestrzeni</t>
        </is>
      </c>
      <c r="E18" s="6" t="inlineStr">
        <is>
          <t>Strzałka północy</t>
        </is>
      </c>
      <c r="F18" s="6" t="inlineStr"/>
      <c r="G18" s="6" t="inlineStr">
        <is>
          <t>Wyświetla strzałkę północy obracającą się wraz z mapą.</t>
        </is>
      </c>
      <c r="H18" s="6" t="inlineStr">
        <is>
          <t>widget</t>
        </is>
      </c>
      <c r="I18" s="6" t="inlineStr"/>
      <c r="J18" s="6" t="inlineStr"/>
      <c r="K18" s="6" t="inlineStr">
        <is>
          <t>gp-north-arrow-widget</t>
        </is>
      </c>
      <c r="L18" s="6" t="inlineStr"/>
      <c r="M18" s="6" t="inlineStr">
        <is>
          <t>TAK</t>
        </is>
      </c>
      <c r="N18" s="6" t="inlineStr">
        <is>
          <t>konfiguracja; baza wiedzy</t>
        </is>
      </c>
      <c r="O18" s="6" t="inlineStr">
        <is>
          <t>potwierdzone</t>
        </is>
      </c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>
        <is>
          <t>Liczba projektów: 0</t>
        </is>
      </c>
    </row>
    <row r="19">
      <c r="A19" s="6" t="inlineStr">
        <is>
          <t>17</t>
        </is>
      </c>
      <c r="B19" s="6" t="inlineStr">
        <is>
          <t>ICL-1.3.09</t>
        </is>
      </c>
      <c r="C19" s="6" t="inlineStr">
        <is>
          <t>Nawigacja i obsługa mapy</t>
        </is>
      </c>
      <c r="D19" s="6" t="inlineStr">
        <is>
          <t>Orientacja w przestrzeni</t>
        </is>
      </c>
      <c r="E19" s="6" t="inlineStr">
        <is>
          <t>Układ współrzędnych</t>
        </is>
      </c>
      <c r="F19" s="6" t="inlineStr"/>
      <c r="G19" s="6" t="inlineStr">
        <is>
          <t>Umożliwia podgląd i wybór układu współrzędnych (odwzorowania) mapy.</t>
        </is>
      </c>
      <c r="H19" s="6" t="inlineStr">
        <is>
          <t>widget</t>
        </is>
      </c>
      <c r="I19" s="6" t="inlineStr"/>
      <c r="J19" s="6" t="inlineStr"/>
      <c r="K19" s="6" t="inlineStr">
        <is>
          <t>gp-map-spatial-reference-widget</t>
        </is>
      </c>
      <c r="L19" s="6" t="inlineStr"/>
      <c r="M19" s="6" t="inlineStr">
        <is>
          <t>TAK</t>
        </is>
      </c>
      <c r="N19" s="6" t="inlineStr">
        <is>
          <t>konfiguracja; baza wiedzy</t>
        </is>
      </c>
      <c r="O19" s="6" t="inlineStr">
        <is>
          <t>potwierdzone</t>
        </is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>
        <is>
          <t>Odwzorowanie · Projekty (katalog): ARiMR, ORLEN, PGWWP WIR, Hydroportal, UMWZ RIIP · Liczba projektów: 5</t>
        </is>
      </c>
    </row>
    <row r="20">
      <c r="A20" s="6" t="inlineStr">
        <is>
          <t>18</t>
        </is>
      </c>
      <c r="B20" s="6" t="inlineStr">
        <is>
          <t>ICL-1.3.10</t>
        </is>
      </c>
      <c r="C20" s="6" t="inlineStr">
        <is>
          <t>Nawigacja i obsługa mapy</t>
        </is>
      </c>
      <c r="D20" s="6" t="inlineStr">
        <is>
          <t>Orientacja w przestrzeni</t>
        </is>
      </c>
      <c r="E20" s="6" t="inlineStr">
        <is>
          <t>Współrzędne mapy</t>
        </is>
      </c>
      <c r="F20" s="6" t="inlineStr"/>
      <c r="G20" s="6" t="inlineStr">
        <is>
          <t>Wyświetla współrzędne wskazanego punktu mapy z możliwością ich skopiowania i wyboru układu współrzędnych.</t>
        </is>
      </c>
      <c r="H20" s="6" t="inlineStr">
        <is>
          <t>widget</t>
        </is>
      </c>
      <c r="I20" s="6" t="inlineStr"/>
      <c r="J20" s="6" t="inlineStr"/>
      <c r="K20" s="6" t="inlineStr">
        <is>
          <t>gp-map-coordinates-widget</t>
        </is>
      </c>
      <c r="L20" s="6" t="inlineStr"/>
      <c r="M20" s="6" t="inlineStr">
        <is>
          <t>TAK</t>
        </is>
      </c>
      <c r="N20" s="6" t="inlineStr">
        <is>
          <t>konfiguracja; baza wiedzy</t>
        </is>
      </c>
      <c r="O20" s="6" t="inlineStr">
        <is>
          <t>potwierdzone</t>
        </is>
      </c>
      <c r="P20" s="6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>
        <is>
          <t>Współrzędne mapy · Projekty (katalog): ARiMR, GDOŚ, GUGiK, ORLEN, PGWWP WIR, Hydroportal, UMWZ RIIP, GEOINFO 2, Centra Operacyjne · Liczba projektów: 9</t>
        </is>
      </c>
    </row>
    <row r="21">
      <c r="A21" s="6" t="inlineStr">
        <is>
          <t>19</t>
        </is>
      </c>
      <c r="B21" s="6" t="inlineStr">
        <is>
          <t>ICL-2.1.01</t>
        </is>
      </c>
      <c r="C21" s="6" t="inlineStr">
        <is>
          <t>Treść mapy i warstwy</t>
        </is>
      </c>
      <c r="D21" s="6" t="inlineStr">
        <is>
          <t>Dodawanie warstw zewnętrznych</t>
        </is>
      </c>
      <c r="E21" s="6" t="inlineStr">
        <is>
          <t>Dodanie usługi do mapy</t>
        </is>
      </c>
      <c r="F21" s="6" t="inlineStr"/>
      <c r="G21" s="6" t="inlineStr">
        <is>
          <t>Umożliwia dodanie do mapy usług danych z zewnętrznego serwera.</t>
        </is>
      </c>
      <c r="H21" s="6" t="inlineStr">
        <is>
          <t>action</t>
        </is>
      </c>
      <c r="I21" s="6" t="inlineStr"/>
      <c r="J21" s="6" t="inlineStr"/>
      <c r="K21" s="6" t="inlineStr">
        <is>
          <t>add-service-to-map-action</t>
        </is>
      </c>
      <c r="L21" s="6" t="inlineStr"/>
      <c r="M21" s="6" t="inlineStr">
        <is>
          <t>TAK</t>
        </is>
      </c>
      <c r="N21" s="6" t="inlineStr">
        <is>
          <t>konfiguracja; baza wiedzy</t>
        </is>
      </c>
      <c r="O21" s="6" t="inlineStr">
        <is>
          <t>potwierdzone</t>
        </is>
      </c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>
        <is>
          <t>Dodaj usługę do mapy · Projekty (katalog): GEOINFO 2 · Liczba projektów: 1</t>
        </is>
      </c>
    </row>
    <row r="22">
      <c r="A22" s="6" t="inlineStr">
        <is>
          <t>20</t>
        </is>
      </c>
      <c r="B22" s="6" t="inlineStr">
        <is>
          <t>ICL-2.1.02</t>
        </is>
      </c>
      <c r="C22" s="6" t="inlineStr">
        <is>
          <t>Treść mapy i warstwy</t>
        </is>
      </c>
      <c r="D22" s="6" t="inlineStr">
        <is>
          <t>Dodawanie warstw zewnętrznych</t>
        </is>
      </c>
      <c r="E22" s="6" t="inlineStr">
        <is>
          <t>Dodawanie usług</t>
        </is>
      </c>
      <c r="F22" s="6" t="inlineStr"/>
      <c r="G22" s="6" t="inlineStr">
        <is>
          <t>Umożliwia dodanie do mapy zewnętrznych usług (m.in. WMS/WMTS) z katalogu lub po wskazaniu adresu.</t>
        </is>
      </c>
      <c r="H22" s="6" t="inlineStr">
        <is>
          <t>widget</t>
        </is>
      </c>
      <c r="I22" s="6" t="inlineStr"/>
      <c r="J22" s="6" t="inlineStr"/>
      <c r="K22" s="6" t="inlineStr">
        <is>
          <t>gp-add-layers-widget</t>
        </is>
      </c>
      <c r="L22" s="6" t="inlineStr"/>
      <c r="M22" s="6" t="inlineStr">
        <is>
          <t>TAK</t>
        </is>
      </c>
      <c r="N22" s="6" t="inlineStr">
        <is>
          <t>konfiguracja; baza wiedzy</t>
        </is>
      </c>
      <c r="O22" s="6" t="inlineStr">
        <is>
          <t>potwierdzone</t>
        </is>
      </c>
      <c r="P22" s="6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>
        <is>
          <t>Dodawanie usług WMS; Dodawanie usług; Dodaj usługę; Dodaj dane - Serwisy zewnętrzne · Projekty (katalog): ARiMR, GDOŚ, GUGiK, ORLEN, PGWWP WIR, Hydroportal, UMWZ RIIP, GEOINFO 2, Centra Operacyjne · Liczba projektów: 9</t>
        </is>
      </c>
    </row>
    <row r="23">
      <c r="A23" s="6" t="inlineStr">
        <is>
          <t>21</t>
        </is>
      </c>
      <c r="B23" s="6" t="inlineStr">
        <is>
          <t>ICL-2.2.01</t>
        </is>
      </c>
      <c r="C23" s="6" t="inlineStr">
        <is>
          <t>Treść mapy i warstwy</t>
        </is>
      </c>
      <c r="D23" s="6" t="inlineStr">
        <is>
          <t>Filtrowanie</t>
        </is>
      </c>
      <c r="E23" s="6" t="inlineStr">
        <is>
          <t>Aktywne filtry</t>
        </is>
      </c>
      <c r="F23" s="6" t="inlineStr"/>
      <c r="G23" s="6" t="inlineStr">
        <is>
          <t>Wyświetla aktywne filtry warstw i umożliwia ich wyczyszczenie.</t>
        </is>
      </c>
      <c r="H23" s="6" t="inlineStr">
        <is>
          <t>widget</t>
        </is>
      </c>
      <c r="I23" s="6" t="inlineStr"/>
      <c r="J23" s="6" t="inlineStr"/>
      <c r="K23" s="6" t="inlineStr">
        <is>
          <t>gp-active-filters-widget</t>
        </is>
      </c>
      <c r="L23" s="6" t="inlineStr"/>
      <c r="M23" s="6" t="inlineStr">
        <is>
          <t>TAK</t>
        </is>
      </c>
      <c r="N23" s="6" t="inlineStr">
        <is>
          <t>konfiguracja; baza wiedzy</t>
        </is>
      </c>
      <c r="O23" s="6" t="inlineStr">
        <is>
          <t>potwierdzone</t>
        </is>
      </c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>
        <is>
          <t>Liczba projektów: 0</t>
        </is>
      </c>
    </row>
    <row r="24">
      <c r="A24" s="6" t="inlineStr">
        <is>
          <t>22</t>
        </is>
      </c>
      <c r="B24" s="6" t="inlineStr">
        <is>
          <t>ICL-2.2.02</t>
        </is>
      </c>
      <c r="C24" s="6" t="inlineStr">
        <is>
          <t>Treść mapy i warstwy</t>
        </is>
      </c>
      <c r="D24" s="6" t="inlineStr">
        <is>
          <t>Filtrowanie</t>
        </is>
      </c>
      <c r="E24" s="6" t="inlineStr">
        <is>
          <t>Filtr obiektów szkicu</t>
        </is>
      </c>
      <c r="F24" s="6" t="inlineStr"/>
      <c r="G24" s="6" t="inlineStr">
        <is>
          <t>Umożliwia filtrowanie elementów szkicu na mapie według ich tytułów.</t>
        </is>
      </c>
      <c r="H24" s="6" t="inlineStr">
        <is>
          <t>widget</t>
        </is>
      </c>
      <c r="I24" s="6" t="inlineStr"/>
      <c r="J24" s="6" t="inlineStr"/>
      <c r="K24" s="6" t="inlineStr">
        <is>
          <t>gp-sketch-graphic-title-filter-widget</t>
        </is>
      </c>
      <c r="L24" s="6" t="inlineStr"/>
      <c r="M24" s="6" t="inlineStr">
        <is>
          <t>TAK</t>
        </is>
      </c>
      <c r="N24" s="6" t="inlineStr">
        <is>
          <t>konfiguracja; baza wiedzy</t>
        </is>
      </c>
      <c r="O24" s="6" t="inlineStr">
        <is>
          <t>potwierdzone</t>
        </is>
      </c>
      <c r="P24" s="6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>
        <is>
          <t>Projekty (katalog): ORLEN, Hydroportal, GEOINFO 2 · Liczba projektów: 3</t>
        </is>
      </c>
    </row>
    <row r="25">
      <c r="A25" s="6" t="inlineStr">
        <is>
          <t>23</t>
        </is>
      </c>
      <c r="B25" s="6" t="inlineStr">
        <is>
          <t>ICL-2.2.03</t>
        </is>
      </c>
      <c r="C25" s="6" t="inlineStr">
        <is>
          <t>Treść mapy i warstwy</t>
        </is>
      </c>
      <c r="D25" s="6" t="inlineStr">
        <is>
          <t>Filtrowanie</t>
        </is>
      </c>
      <c r="E25" s="6" t="inlineStr">
        <is>
          <t>Filtr przestrzenny warstw</t>
        </is>
      </c>
      <c r="F25" s="6" t="inlineStr"/>
      <c r="G25" s="6" t="inlineStr">
        <is>
          <t>Umożliwia filtrowanie obiektów warstwy narysowanym kształtem.</t>
        </is>
      </c>
      <c r="H25" s="6" t="inlineStr">
        <is>
          <t>tool</t>
        </is>
      </c>
      <c r="I25" s="6" t="inlineStr"/>
      <c r="J25" s="6" t="inlineStr"/>
      <c r="K25" s="6" t="inlineStr">
        <is>
          <t>feature-layer-filter-tool</t>
        </is>
      </c>
      <c r="L25" s="6" t="inlineStr"/>
      <c r="M25" s="6" t="inlineStr">
        <is>
          <t>TAK</t>
        </is>
      </c>
      <c r="N25" s="6" t="inlineStr">
        <is>
          <t>konfiguracja; baza wiedzy</t>
        </is>
      </c>
      <c r="O25" s="6" t="inlineStr">
        <is>
          <t>potwierdzone</t>
        </is>
      </c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>
        <is>
          <t>Liczba projektów: 0</t>
        </is>
      </c>
    </row>
    <row r="26">
      <c r="A26" s="6" t="inlineStr">
        <is>
          <t>24</t>
        </is>
      </c>
      <c r="B26" s="6" t="inlineStr">
        <is>
          <t>ICL-2.2.04</t>
        </is>
      </c>
      <c r="C26" s="6" t="inlineStr">
        <is>
          <t>Treść mapy i warstwy</t>
        </is>
      </c>
      <c r="D26" s="6" t="inlineStr">
        <is>
          <t>Filtrowanie</t>
        </is>
      </c>
      <c r="E26" s="6" t="inlineStr">
        <is>
          <t>Filtr warstw (atrybutowy)</t>
        </is>
      </c>
      <c r="F26" s="6" t="inlineStr"/>
      <c r="G26" s="6" t="inlineStr">
        <is>
          <t>Umożliwia filtrowanie atrybutowe warstw.</t>
        </is>
      </c>
      <c r="H26" s="6" t="inlineStr">
        <is>
          <t>widget</t>
        </is>
      </c>
      <c r="I26" s="6" t="inlineStr"/>
      <c r="J26" s="6" t="inlineStr"/>
      <c r="K26" s="6" t="inlineStr">
        <is>
          <t>gp-map-layers-filter-widget</t>
        </is>
      </c>
      <c r="L26" s="6" t="inlineStr"/>
      <c r="M26" s="6" t="inlineStr">
        <is>
          <t>TAK</t>
        </is>
      </c>
      <c r="N26" s="6" t="inlineStr">
        <is>
          <t>konfiguracja; baza wiedzy</t>
        </is>
      </c>
      <c r="O26" s="6" t="inlineStr">
        <is>
          <t>potwierdzone</t>
        </is>
      </c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>
        <is>
          <t>Liczba projektów: 0</t>
        </is>
      </c>
    </row>
    <row r="27">
      <c r="A27" s="6" t="inlineStr">
        <is>
          <t>25</t>
        </is>
      </c>
      <c r="B27" s="6" t="inlineStr">
        <is>
          <t>ICL-2.2.05</t>
        </is>
      </c>
      <c r="C27" s="6" t="inlineStr">
        <is>
          <t>Treść mapy i warstwy</t>
        </is>
      </c>
      <c r="D27" s="6" t="inlineStr">
        <is>
          <t>Filtrowanie</t>
        </is>
      </c>
      <c r="E27" s="6" t="inlineStr">
        <is>
          <t>Filtr warstwy MZ</t>
        </is>
      </c>
      <c r="F27" s="6" t="inlineStr"/>
      <c r="G27" s="6" t="inlineStr">
        <is>
          <t>Umożliwia filtrowanie zawartości warstwy mapy zasadniczej (MZ).</t>
        </is>
      </c>
      <c r="H27" s="6" t="inlineStr">
        <is>
          <t>action</t>
        </is>
      </c>
      <c r="I27" s="6" t="inlineStr"/>
      <c r="J27" s="6" t="inlineStr"/>
      <c r="K27" s="6" t="inlineStr">
        <is>
          <t>MzLayerFilterAction</t>
        </is>
      </c>
      <c r="L27" s="6" t="inlineStr"/>
      <c r="M27" s="6" t="inlineStr">
        <is>
          <t>TAK</t>
        </is>
      </c>
      <c r="N27" s="6" t="inlineStr">
        <is>
          <t>konfiguracja; baza wiedzy</t>
        </is>
      </c>
      <c r="O27" s="6" t="inlineStr">
        <is>
          <t>potwierdzone</t>
        </is>
      </c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>
        <is>
          <t>Projekty (katalog): ORLEN · Liczba projektów: 1</t>
        </is>
      </c>
    </row>
    <row r="28">
      <c r="A28" s="6" t="inlineStr">
        <is>
          <t>26</t>
        </is>
      </c>
      <c r="B28" s="6" t="inlineStr">
        <is>
          <t>ICL-2.2.06</t>
        </is>
      </c>
      <c r="C28" s="6" t="inlineStr">
        <is>
          <t>Treść mapy i warstwy</t>
        </is>
      </c>
      <c r="D28" s="6" t="inlineStr">
        <is>
          <t>Filtrowanie</t>
        </is>
      </c>
      <c r="E28" s="6" t="inlineStr">
        <is>
          <t>Filtrowanie atrybutowe</t>
        </is>
      </c>
      <c r="F28" s="6" t="inlineStr"/>
      <c r="G28" s="6" t="inlineStr">
        <is>
          <t>Umożliwia filtrowanie obiektów na podstawie wartości pól atrybutowych.</t>
        </is>
      </c>
      <c r="H28" s="6" t="inlineStr">
        <is>
          <t>widget</t>
        </is>
      </c>
      <c r="I28" s="6" t="inlineStr"/>
      <c r="J28" s="6" t="inlineStr"/>
      <c r="K28" s="6" t="inlineStr">
        <is>
          <t>gp-field-filter-widget</t>
        </is>
      </c>
      <c r="L28" s="6" t="inlineStr"/>
      <c r="M28" s="6" t="inlineStr">
        <is>
          <t>TAK</t>
        </is>
      </c>
      <c r="N28" s="6" t="inlineStr">
        <is>
          <t>konfiguracja; baza wiedzy</t>
        </is>
      </c>
      <c r="O28" s="6" t="inlineStr">
        <is>
          <t>potwierdzone</t>
        </is>
      </c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>
        <is>
          <t>Projekty (katalog): ORLEN · Liczba projektów: 1</t>
        </is>
      </c>
    </row>
    <row r="29">
      <c r="A29" s="6" t="inlineStr">
        <is>
          <t>27</t>
        </is>
      </c>
      <c r="B29" s="6" t="inlineStr">
        <is>
          <t>ICL-2.2.07</t>
        </is>
      </c>
      <c r="C29" s="6" t="inlineStr">
        <is>
          <t>Treść mapy i warstwy</t>
        </is>
      </c>
      <c r="D29" s="6" t="inlineStr">
        <is>
          <t>Filtrowanie</t>
        </is>
      </c>
      <c r="E29" s="6" t="inlineStr">
        <is>
          <t>Filtrowanie drzewa warstw 3D</t>
        </is>
      </c>
      <c r="F29" s="6" t="inlineStr"/>
      <c r="G29" s="6" t="inlineStr">
        <is>
          <t>Umożliwia filtrowanie obiektów modelu 3D według drzewa kategorii.</t>
        </is>
      </c>
      <c r="H29" s="6" t="inlineStr">
        <is>
          <t>widget</t>
        </is>
      </c>
      <c r="I29" s="6" t="inlineStr"/>
      <c r="J29" s="6" t="inlineStr"/>
      <c r="K29" s="6" t="inlineStr">
        <is>
          <t>gp-filters-tree-widget</t>
        </is>
      </c>
      <c r="L29" s="6" t="inlineStr"/>
      <c r="M29" s="6" t="inlineStr">
        <is>
          <t>TAK</t>
        </is>
      </c>
      <c r="N29" s="6" t="inlineStr">
        <is>
          <t>konfiguracja; baza wiedzy</t>
        </is>
      </c>
      <c r="O29" s="6" t="inlineStr">
        <is>
          <t>potwierdzone</t>
        </is>
      </c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>
        <is>
          <t>Projekty (katalog): ORLEN · Liczba projektów: 1</t>
        </is>
      </c>
    </row>
    <row r="30">
      <c r="A30" s="6" t="inlineStr">
        <is>
          <t>28</t>
        </is>
      </c>
      <c r="B30" s="6" t="inlineStr">
        <is>
          <t>ICL-2.2.08</t>
        </is>
      </c>
      <c r="C30" s="6" t="inlineStr">
        <is>
          <t>Treść mapy i warstwy</t>
        </is>
      </c>
      <c r="D30" s="6" t="inlineStr">
        <is>
          <t>Filtrowanie</t>
        </is>
      </c>
      <c r="E30" s="6" t="inlineStr">
        <is>
          <t>Filtrowanie warstw po atrybucie</t>
        </is>
      </c>
      <c r="F30" s="6" t="inlineStr"/>
      <c r="G30" s="6" t="inlineStr">
        <is>
          <t>Umożliwia filtrowanie warstw mapy według wartości pola atrybutowego (m.in. wybór gatunku).</t>
        </is>
      </c>
      <c r="H30" s="6" t="inlineStr">
        <is>
          <t>widget</t>
        </is>
      </c>
      <c r="I30" s="6" t="inlineStr"/>
      <c r="J30" s="6" t="inlineStr"/>
      <c r="K30" s="6" t="inlineStr">
        <is>
          <t>gp-layers-field-filter-widget</t>
        </is>
      </c>
      <c r="L30" s="6" t="inlineStr"/>
      <c r="M30" s="6" t="inlineStr">
        <is>
          <t>TAK</t>
        </is>
      </c>
      <c r="N30" s="6" t="inlineStr">
        <is>
          <t>konfiguracja; baza wiedzy</t>
        </is>
      </c>
      <c r="O30" s="6" t="inlineStr">
        <is>
          <t>potwierdzone</t>
        </is>
      </c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>
        <is>
          <t>Wybierz gatunek · Projekty (katalog): GDOŚ · Liczba projektów: 1</t>
        </is>
      </c>
    </row>
    <row r="31">
      <c r="A31" s="6" t="inlineStr">
        <is>
          <t>29</t>
        </is>
      </c>
      <c r="B31" s="6" t="inlineStr">
        <is>
          <t>ICL-2.2.09</t>
        </is>
      </c>
      <c r="C31" s="6" t="inlineStr">
        <is>
          <t>Treść mapy i warstwy</t>
        </is>
      </c>
      <c r="D31" s="6" t="inlineStr">
        <is>
          <t>Filtrowanie</t>
        </is>
      </c>
      <c r="E31" s="6" t="inlineStr">
        <is>
          <t>Filtry warstw</t>
        </is>
      </c>
      <c r="F31" s="6" t="inlineStr"/>
      <c r="G31" s="6" t="inlineStr">
        <is>
          <t>Umożliwia ustawianie i usuwanie filtrów warstw mapy.</t>
        </is>
      </c>
      <c r="H31" s="6" t="inlineStr">
        <is>
          <t>action</t>
        </is>
      </c>
      <c r="I31" s="6" t="inlineStr"/>
      <c r="J31" s="6" t="inlineStr"/>
      <c r="K31" s="6" t="inlineStr">
        <is>
          <t>set-filters-action</t>
        </is>
      </c>
      <c r="L31" s="6" t="inlineStr"/>
      <c r="M31" s="6" t="inlineStr">
        <is>
          <t>TAK</t>
        </is>
      </c>
      <c r="N31" s="6" t="inlineStr">
        <is>
          <t>konfiguracja; baza wiedzy</t>
        </is>
      </c>
      <c r="O31" s="6" t="inlineStr">
        <is>
          <t>potwierdzone</t>
        </is>
      </c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>
        <is>
          <t>Projekty (katalog): ARiMR · Liczba projektów: 1</t>
        </is>
      </c>
    </row>
    <row r="32">
      <c r="A32" s="6" t="inlineStr">
        <is>
          <t>30</t>
        </is>
      </c>
      <c r="B32" s="6" t="inlineStr">
        <is>
          <t>ICL-2.3.01</t>
        </is>
      </c>
      <c r="C32" s="6" t="inlineStr">
        <is>
          <t>Treść mapy i warstwy</t>
        </is>
      </c>
      <c r="D32" s="6" t="inlineStr">
        <is>
          <t>Legenda i podkłady</t>
        </is>
      </c>
      <c r="E32" s="6" t="inlineStr">
        <is>
          <t>Legenda</t>
        </is>
      </c>
      <c r="F32" s="6" t="inlineStr"/>
      <c r="G32" s="6" t="inlineStr">
        <is>
          <t>Wyświetla legendę widocznych warstw mapy.</t>
        </is>
      </c>
      <c r="H32" s="6" t="inlineStr">
        <is>
          <t>widget</t>
        </is>
      </c>
      <c r="I32" s="6" t="inlineStr"/>
      <c r="J32" s="6" t="inlineStr"/>
      <c r="K32" s="6" t="inlineStr">
        <is>
          <t>gp-map-legend-widget</t>
        </is>
      </c>
      <c r="L32" s="6" t="inlineStr"/>
      <c r="M32" s="6" t="inlineStr">
        <is>
          <t>TAK</t>
        </is>
      </c>
      <c r="N32" s="6" t="inlineStr">
        <is>
          <t>konfiguracja; baza wiedzy</t>
        </is>
      </c>
      <c r="O32" s="6" t="inlineStr">
        <is>
          <t>potwierdzone</t>
        </is>
      </c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>
        <is>
          <t>Legenda · Projekty (katalog): ARiMR, GDOŚ, GUGiK, ORLEN, PGWWP WIR, Hydroportal, Centra Operacyjne · Liczba projektów: 7</t>
        </is>
      </c>
    </row>
    <row r="33">
      <c r="A33" s="6" t="inlineStr">
        <is>
          <t>31</t>
        </is>
      </c>
      <c r="B33" s="6" t="inlineStr">
        <is>
          <t>ICL-2.3.02</t>
        </is>
      </c>
      <c r="C33" s="6" t="inlineStr">
        <is>
          <t>Treść mapy i warstwy</t>
        </is>
      </c>
      <c r="D33" s="6" t="inlineStr">
        <is>
          <t>Legenda i podkłady</t>
        </is>
      </c>
      <c r="E33" s="6" t="inlineStr">
        <is>
          <t>Legenda</t>
        </is>
      </c>
      <c r="F33" s="6" t="inlineStr"/>
      <c r="G33" s="6" t="inlineStr">
        <is>
          <t>Wyświetla legendę z symbolizacją aktualnie widocznych warstw mapy.</t>
        </is>
      </c>
      <c r="H33" s="6" t="inlineStr">
        <is>
          <t>widget</t>
        </is>
      </c>
      <c r="I33" s="6" t="inlineStr"/>
      <c r="J33" s="6" t="inlineStr"/>
      <c r="K33" s="6" t="inlineStr">
        <is>
          <t>gp-map-legend-grid-widget</t>
        </is>
      </c>
      <c r="L33" s="6" t="inlineStr"/>
      <c r="M33" s="6" t="inlineStr">
        <is>
          <t>TAK</t>
        </is>
      </c>
      <c r="N33" s="6" t="inlineStr">
        <is>
          <t>konfiguracja; baza wiedzy</t>
        </is>
      </c>
      <c r="O33" s="6" t="inlineStr">
        <is>
          <t>potwierdzone</t>
        </is>
      </c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>
        <is>
          <t>Legenda · Projekty (katalog): UMWZ RIIP · Liczba projektów: 1</t>
        </is>
      </c>
    </row>
    <row r="34">
      <c r="A34" s="6" t="inlineStr">
        <is>
          <t>32</t>
        </is>
      </c>
      <c r="B34" s="6" t="inlineStr">
        <is>
          <t>ICL-2.3.03</t>
        </is>
      </c>
      <c r="C34" s="6" t="inlineStr">
        <is>
          <t>Treść mapy i warstwy</t>
        </is>
      </c>
      <c r="D34" s="6" t="inlineStr">
        <is>
          <t>Legenda i podkłady</t>
        </is>
      </c>
      <c r="E34" s="6" t="inlineStr">
        <is>
          <t>Mapy podkładowe</t>
        </is>
      </c>
      <c r="F34" s="6" t="inlineStr"/>
      <c r="G34" s="6" t="inlineStr">
        <is>
          <t>Umożliwia wybór mapy podkładowej spośród dostępnych kompozycji.</t>
        </is>
      </c>
      <c r="H34" s="6" t="inlineStr">
        <is>
          <t>widget</t>
        </is>
      </c>
      <c r="I34" s="6" t="inlineStr"/>
      <c r="J34" s="6" t="inlineStr"/>
      <c r="K34" s="6" t="inlineStr">
        <is>
          <t>gp-map-basemaps-widget</t>
        </is>
      </c>
      <c r="L34" s="6" t="inlineStr"/>
      <c r="M34" s="6" t="inlineStr">
        <is>
          <t>TAK</t>
        </is>
      </c>
      <c r="N34" s="6" t="inlineStr">
        <is>
          <t>konfiguracja; baza wiedzy</t>
        </is>
      </c>
      <c r="O34" s="6" t="inlineStr">
        <is>
          <t>potwierdzone</t>
        </is>
      </c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>
        <is>
          <t>Mapy podkładowe · Projekty (katalog): ARiMR, GDOŚ, GUGiK, ORLEN, PGWWP WIR, Hydroportal, UMWZ RIIP, Centra Operacyjne · Liczba projektów: 8</t>
        </is>
      </c>
    </row>
    <row r="35">
      <c r="A35" s="6" t="inlineStr">
        <is>
          <t>33</t>
        </is>
      </c>
      <c r="B35" s="6" t="inlineStr">
        <is>
          <t>ICL-2.4.01</t>
        </is>
      </c>
      <c r="C35" s="6" t="inlineStr">
        <is>
          <t>Treść mapy i warstwy</t>
        </is>
      </c>
      <c r="D35" s="6" t="inlineStr">
        <is>
          <t>Statystyki i analiza warstw</t>
        </is>
      </c>
      <c r="E35" s="6" t="inlineStr">
        <is>
          <t>Statystyki warstwy</t>
        </is>
      </c>
      <c r="F35" s="6" t="inlineStr"/>
      <c r="G35" s="6" t="inlineStr">
        <is>
          <t>Umożliwia wyświetlenie statystyk wartości atrybutowych wybranej warstwy mapy.</t>
        </is>
      </c>
      <c r="H35" s="6" t="inlineStr">
        <is>
          <t>widget</t>
        </is>
      </c>
      <c r="I35" s="6" t="inlineStr"/>
      <c r="J35" s="6" t="inlineStr"/>
      <c r="K35" s="6" t="inlineStr">
        <is>
          <t>gp-layer-stats-widget</t>
        </is>
      </c>
      <c r="L35" s="6" t="inlineStr"/>
      <c r="M35" s="6" t="inlineStr">
        <is>
          <t>TAK</t>
        </is>
      </c>
      <c r="N35" s="6" t="inlineStr">
        <is>
          <t>konfiguracja; baza wiedzy</t>
        </is>
      </c>
      <c r="O35" s="6" t="inlineStr">
        <is>
          <t>potwierdzone</t>
        </is>
      </c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>
        <is>
          <t>Statystyki dla warstwy · Projekty (katalog): UMWZ RIIP · Liczba projektów: 1</t>
        </is>
      </c>
    </row>
    <row r="36">
      <c r="A36" s="6" t="inlineStr">
        <is>
          <t>34</t>
        </is>
      </c>
      <c r="B36" s="6" t="inlineStr">
        <is>
          <t>ICL-2.5.01</t>
        </is>
      </c>
      <c r="C36" s="6" t="inlineStr">
        <is>
          <t>Treść mapy i warstwy</t>
        </is>
      </c>
      <c r="D36" s="6" t="inlineStr">
        <is>
          <t>Symbolizacja</t>
        </is>
      </c>
      <c r="E36" s="6" t="inlineStr">
        <is>
          <t>Symbolizacja rastra</t>
        </is>
      </c>
      <c r="F36" s="6" t="inlineStr"/>
      <c r="G36" s="6" t="inlineStr">
        <is>
          <t>Umożliwia edycję symbolizacji warstwy rastrowej.</t>
        </is>
      </c>
      <c r="H36" s="6" t="inlineStr">
        <is>
          <t>widget</t>
        </is>
      </c>
      <c r="I36" s="6" t="inlineStr"/>
      <c r="J36" s="6" t="inlineStr"/>
      <c r="K36" s="6" t="inlineStr">
        <is>
          <t>gp-layer-raster-symbolization-widget</t>
        </is>
      </c>
      <c r="L36" s="6" t="inlineStr"/>
      <c r="M36" s="6" t="inlineStr">
        <is>
          <t>TAK</t>
        </is>
      </c>
      <c r="N36" s="6" t="inlineStr">
        <is>
          <t>konfiguracja; baza wiedzy</t>
        </is>
      </c>
      <c r="O36" s="6" t="inlineStr">
        <is>
          <t>potwierdzone</t>
        </is>
      </c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>
        <is>
          <t>Liczba projektów: 0</t>
        </is>
      </c>
    </row>
    <row r="37">
      <c r="A37" s="6" t="inlineStr">
        <is>
          <t>35</t>
        </is>
      </c>
      <c r="B37" s="6" t="inlineStr">
        <is>
          <t>ICL-2.5.02</t>
        </is>
      </c>
      <c r="C37" s="6" t="inlineStr">
        <is>
          <t>Treść mapy i warstwy</t>
        </is>
      </c>
      <c r="D37" s="6" t="inlineStr">
        <is>
          <t>Symbolizacja</t>
        </is>
      </c>
      <c r="E37" s="6" t="inlineStr">
        <is>
          <t>Symbolizacja warstwy</t>
        </is>
      </c>
      <c r="F37" s="6" t="inlineStr"/>
      <c r="G37" s="6" t="inlineStr">
        <is>
          <t>Umożliwia edycję symbolizacji (renderera) warstwy wektorowej.</t>
        </is>
      </c>
      <c r="H37" s="6" t="inlineStr">
        <is>
          <t>widget</t>
        </is>
      </c>
      <c r="I37" s="6" t="inlineStr"/>
      <c r="J37" s="6" t="inlineStr"/>
      <c r="K37" s="6" t="inlineStr">
        <is>
          <t>gp-layer-symbolization-widget</t>
        </is>
      </c>
      <c r="L37" s="6" t="inlineStr"/>
      <c r="M37" s="6" t="inlineStr">
        <is>
          <t>TAK</t>
        </is>
      </c>
      <c r="N37" s="6" t="inlineStr">
        <is>
          <t>konfiguracja; baza wiedzy</t>
        </is>
      </c>
      <c r="O37" s="6" t="inlineStr">
        <is>
          <t>potwierdzone</t>
        </is>
      </c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>
        <is>
          <t>Symbolizacja · Projekty (katalog): ARiMR, ORLEN, PGWWP WIR, Hydroportal, UMWZ RIIP, Centra Operacyjne · Liczba projektów: 6</t>
        </is>
      </c>
    </row>
    <row r="38">
      <c r="A38" s="6" t="inlineStr">
        <is>
          <t>36</t>
        </is>
      </c>
      <c r="B38" s="6" t="inlineStr">
        <is>
          <t>ICL-2.6.01</t>
        </is>
      </c>
      <c r="C38" s="6" t="inlineStr">
        <is>
          <t>Treść mapy i warstwy</t>
        </is>
      </c>
      <c r="D38" s="6" t="inlineStr">
        <is>
          <t>Wizualizacja czasowa</t>
        </is>
      </c>
      <c r="E38" s="6" t="inlineStr">
        <is>
          <t>Historia (oś czasu)</t>
        </is>
      </c>
      <c r="F38" s="6" t="inlineStr"/>
      <c r="G38" s="6" t="inlineStr">
        <is>
          <t>Umożliwia przeglądanie danych mapowych w ujęciu czasowym za pomocą suwaka historii.</t>
        </is>
      </c>
      <c r="H38" s="6" t="inlineStr">
        <is>
          <t>widget</t>
        </is>
      </c>
      <c r="I38" s="6" t="inlineStr"/>
      <c r="J38" s="6" t="inlineStr"/>
      <c r="K38" s="6" t="inlineStr">
        <is>
          <t>time-slider-esri4</t>
        </is>
      </c>
      <c r="L38" s="6" t="inlineStr"/>
      <c r="M38" s="6" t="inlineStr">
        <is>
          <t>TAK</t>
        </is>
      </c>
      <c r="N38" s="6" t="inlineStr">
        <is>
          <t>konfiguracja; baza wiedzy</t>
        </is>
      </c>
      <c r="O38" s="6" t="inlineStr">
        <is>
          <t>potwierdzone</t>
        </is>
      </c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>
        <is>
          <t>Historia · Projekty (katalog): Hydroportal · Liczba projektów: 1</t>
        </is>
      </c>
    </row>
    <row r="39">
      <c r="A39" s="6" t="inlineStr">
        <is>
          <t>37</t>
        </is>
      </c>
      <c r="B39" s="6" t="inlineStr">
        <is>
          <t>ICL-2.6.02</t>
        </is>
      </c>
      <c r="C39" s="6" t="inlineStr">
        <is>
          <t>Treść mapy i warstwy</t>
        </is>
      </c>
      <c r="D39" s="6" t="inlineStr">
        <is>
          <t>Wizualizacja czasowa</t>
        </is>
      </c>
      <c r="E39" s="6" t="inlineStr">
        <is>
          <t>Pasek czasu</t>
        </is>
      </c>
      <c r="F39" s="6" t="inlineStr"/>
      <c r="G39" s="6" t="inlineStr">
        <is>
          <t>Umożliwia przełączanie podkładów mapowych powiązanych z czasem za pomocą paska czasu.</t>
        </is>
      </c>
      <c r="H39" s="6" t="inlineStr">
        <is>
          <t>widget</t>
        </is>
      </c>
      <c r="I39" s="6" t="inlineStr"/>
      <c r="J39" s="6" t="inlineStr"/>
      <c r="K39" s="6" t="inlineStr">
        <is>
          <t>gp-time-bar-widget</t>
        </is>
      </c>
      <c r="L39" s="6" t="inlineStr"/>
      <c r="M39" s="6" t="inlineStr">
        <is>
          <t>TAK</t>
        </is>
      </c>
      <c r="N39" s="6" t="inlineStr">
        <is>
          <t>konfiguracja; baza wiedzy</t>
        </is>
      </c>
      <c r="O39" s="6" t="inlineStr">
        <is>
          <t>potwierdzone</t>
        </is>
      </c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>
        <is>
          <t>Pasek czasu · Projekty (katalog): ARiMR, PGWWP WIR · Liczba projektów: 2</t>
        </is>
      </c>
    </row>
    <row r="40">
      <c r="A40" s="6" t="inlineStr">
        <is>
          <t>38</t>
        </is>
      </c>
      <c r="B40" s="6" t="inlineStr">
        <is>
          <t>ICL-2.7.01</t>
        </is>
      </c>
      <c r="C40" s="6" t="inlineStr">
        <is>
          <t>Treść mapy i warstwy</t>
        </is>
      </c>
      <c r="D40" s="6" t="inlineStr">
        <is>
          <t>Zapis i udostępnianie kompozycji</t>
        </is>
      </c>
      <c r="E40" s="6" t="inlineStr">
        <is>
          <t>Zapisz kompozycję</t>
        </is>
      </c>
      <c r="F40" s="6" t="inlineStr"/>
      <c r="G40" s="6" t="inlineStr">
        <is>
          <t>Umożliwia zapisanie bieżącej kompozycji mapy do późniejszego wykorzystania.</t>
        </is>
      </c>
      <c r="H40" s="6" t="inlineStr">
        <is>
          <t>action</t>
        </is>
      </c>
      <c r="I40" s="6" t="inlineStr"/>
      <c r="J40" s="6" t="inlineStr"/>
      <c r="K40" s="6" t="inlineStr">
        <is>
          <t>save-map-action</t>
        </is>
      </c>
      <c r="L40" s="6" t="inlineStr"/>
      <c r="M40" s="6" t="inlineStr">
        <is>
          <t>TAK</t>
        </is>
      </c>
      <c r="N40" s="6" t="inlineStr">
        <is>
          <t>konfiguracja; baza wiedzy</t>
        </is>
      </c>
      <c r="O40" s="6" t="inlineStr">
        <is>
          <t>potwierdzone</t>
        </is>
      </c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>
        <is>
          <t>Zapisz kompozycję; Zapisz mapę · Projekty (katalog): ORLEN, PGWWP WIR, Hydroportal, UMWZ RIIP, GEOINFO 2 · Liczba projektów: 5</t>
        </is>
      </c>
    </row>
    <row r="41">
      <c r="A41" s="6" t="inlineStr">
        <is>
          <t>39</t>
        </is>
      </c>
      <c r="B41" s="6" t="inlineStr">
        <is>
          <t>ICL-2.8.01</t>
        </is>
      </c>
      <c r="C41" s="6" t="inlineStr">
        <is>
          <t>Treść mapy i warstwy</t>
        </is>
      </c>
      <c r="D41" s="6" t="inlineStr">
        <is>
          <t>Zarządzanie warstwami</t>
        </is>
      </c>
      <c r="E41" s="6" t="inlineStr">
        <is>
          <t>Definicja mapy</t>
        </is>
      </c>
      <c r="F41" s="6" t="inlineStr"/>
      <c r="G41" s="6" t="inlineStr">
        <is>
          <t>Umożliwia wyświetlenie definicji (konfiguracji) bieżącej mapy.</t>
        </is>
      </c>
      <c r="H41" s="6" t="inlineStr">
        <is>
          <t>action</t>
        </is>
      </c>
      <c r="I41" s="6" t="inlineStr"/>
      <c r="J41" s="6" t="inlineStr"/>
      <c r="K41" s="6" t="inlineStr">
        <is>
          <t>show-map-definition-action</t>
        </is>
      </c>
      <c r="L41" s="6" t="inlineStr"/>
      <c r="M41" s="6" t="inlineStr">
        <is>
          <t>TAK</t>
        </is>
      </c>
      <c r="N41" s="6" t="inlineStr">
        <is>
          <t>konfiguracja; baza wiedzy</t>
        </is>
      </c>
      <c r="O41" s="6" t="inlineStr">
        <is>
          <t>potwierdzone</t>
        </is>
      </c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>
        <is>
          <t>Definicja mapy · Projekty (katalog): ORLEN, PGWWP WIR, Hydroportal, UMWZ RIIP, GEOINFO 2 · Liczba projektów: 5</t>
        </is>
      </c>
    </row>
    <row r="42">
      <c r="A42" s="6" t="inlineStr">
        <is>
          <t>40</t>
        </is>
      </c>
      <c r="B42" s="6" t="inlineStr">
        <is>
          <t>ICL-2.8.02</t>
        </is>
      </c>
      <c r="C42" s="6" t="inlineStr">
        <is>
          <t>Treść mapy i warstwy</t>
        </is>
      </c>
      <c r="D42" s="6" t="inlineStr">
        <is>
          <t>Zarządzanie warstwami</t>
        </is>
      </c>
      <c r="E42" s="6" t="inlineStr">
        <is>
          <t>Dodaj grupę warstw</t>
        </is>
      </c>
      <c r="F42" s="6" t="inlineStr"/>
      <c r="G42" s="6" t="inlineStr">
        <is>
          <t>Umożliwia dodanie grupy warstw do zawartości mapy.</t>
        </is>
      </c>
      <c r="H42" s="6" t="inlineStr">
        <is>
          <t>action</t>
        </is>
      </c>
      <c r="I42" s="6" t="inlineStr"/>
      <c r="J42" s="6" t="inlineStr"/>
      <c r="K42" s="6" t="inlineStr">
        <is>
          <t>add-group-layer-to-map-action</t>
        </is>
      </c>
      <c r="L42" s="6" t="inlineStr"/>
      <c r="M42" s="6" t="inlineStr">
        <is>
          <t>TAK</t>
        </is>
      </c>
      <c r="N42" s="6" t="inlineStr">
        <is>
          <t>konfiguracja; baza wiedzy</t>
        </is>
      </c>
      <c r="O42" s="6" t="inlineStr">
        <is>
          <t>potwierdzone</t>
        </is>
      </c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  <c r="AW42" s="6" t="inlineStr">
        <is>
          <t>Projekty (katalog): ORLEN · Liczba projektów: 1</t>
        </is>
      </c>
    </row>
    <row r="43">
      <c r="A43" s="6" t="inlineStr">
        <is>
          <t>41</t>
        </is>
      </c>
      <c r="B43" s="6" t="inlineStr">
        <is>
          <t>ICL-2.8.03</t>
        </is>
      </c>
      <c r="C43" s="6" t="inlineStr">
        <is>
          <t>Treść mapy i warstwy</t>
        </is>
      </c>
      <c r="D43" s="6" t="inlineStr">
        <is>
          <t>Zarządzanie warstwami</t>
        </is>
      </c>
      <c r="E43" s="6" t="inlineStr">
        <is>
          <t>Dodaj warstwę</t>
        </is>
      </c>
      <c r="F43" s="6" t="inlineStr"/>
      <c r="G43" s="6" t="inlineStr">
        <is>
          <t>Umożliwia dodanie warstwy do mapy na podstawie konfiguracji lub adresu URL.</t>
        </is>
      </c>
      <c r="H43" s="6" t="inlineStr">
        <is>
          <t>action</t>
        </is>
      </c>
      <c r="I43" s="6" t="inlineStr"/>
      <c r="J43" s="6" t="inlineStr"/>
      <c r="K43" s="6" t="inlineStr">
        <is>
          <t>add-layer-action</t>
        </is>
      </c>
      <c r="L43" s="6" t="inlineStr"/>
      <c r="M43" s="6" t="inlineStr">
        <is>
          <t>TAK</t>
        </is>
      </c>
      <c r="N43" s="6" t="inlineStr">
        <is>
          <t>konfiguracja; baza wiedzy</t>
        </is>
      </c>
      <c r="O43" s="6" t="inlineStr">
        <is>
          <t>potwierdzone</t>
        </is>
      </c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>
        <is>
          <t>Liczba projektów: 0</t>
        </is>
      </c>
    </row>
    <row r="44">
      <c r="A44" s="6" t="inlineStr">
        <is>
          <t>42</t>
        </is>
      </c>
      <c r="B44" s="6" t="inlineStr">
        <is>
          <t>ICL-2.8.04</t>
        </is>
      </c>
      <c r="C44" s="6" t="inlineStr">
        <is>
          <t>Treść mapy i warstwy</t>
        </is>
      </c>
      <c r="D44" s="6" t="inlineStr">
        <is>
          <t>Zarządzanie warstwami</t>
        </is>
      </c>
      <c r="E44" s="6" t="inlineStr">
        <is>
          <t>Dodaj warstwę tematyczną</t>
        </is>
      </c>
      <c r="F44" s="6" t="inlineStr"/>
      <c r="G44" s="6" t="inlineStr">
        <is>
          <t>Umożliwia zbudowanie i dodanie warstwy tematycznej z danych GeoJSON.</t>
        </is>
      </c>
      <c r="H44" s="6" t="inlineStr">
        <is>
          <t>action</t>
        </is>
      </c>
      <c r="I44" s="6" t="inlineStr"/>
      <c r="J44" s="6" t="inlineStr"/>
      <c r="K44" s="6" t="inlineStr">
        <is>
          <t>add-thematic-layer-action</t>
        </is>
      </c>
      <c r="L44" s="6" t="inlineStr"/>
      <c r="M44" s="6" t="inlineStr">
        <is>
          <t>TAK</t>
        </is>
      </c>
      <c r="N44" s="6" t="inlineStr">
        <is>
          <t>konfiguracja; baza wiedzy</t>
        </is>
      </c>
      <c r="O44" s="6" t="inlineStr">
        <is>
          <t>potwierdzone</t>
        </is>
      </c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>
        <is>
          <t>Liczba projektów: 0</t>
        </is>
      </c>
    </row>
    <row r="45">
      <c r="A45" s="6" t="inlineStr">
        <is>
          <t>43</t>
        </is>
      </c>
      <c r="B45" s="6" t="inlineStr">
        <is>
          <t>ICL-2.8.05</t>
        </is>
      </c>
      <c r="C45" s="6" t="inlineStr">
        <is>
          <t>Treść mapy i warstwy</t>
        </is>
      </c>
      <c r="D45" s="6" t="inlineStr">
        <is>
          <t>Zarządzanie warstwami</t>
        </is>
      </c>
      <c r="E45" s="6" t="inlineStr">
        <is>
          <t>Dodanie geometrii do warstwy</t>
        </is>
      </c>
      <c r="F45" s="6" t="inlineStr"/>
      <c r="G45" s="6" t="inlineStr">
        <is>
          <t>Umożliwia dodanie wskazanych geometrii do warstwy graficznej na mapie.</t>
        </is>
      </c>
      <c r="H45" s="6" t="inlineStr">
        <is>
          <t>action</t>
        </is>
      </c>
      <c r="I45" s="6" t="inlineStr"/>
      <c r="J45" s="6" t="inlineStr"/>
      <c r="K45" s="6" t="inlineStr">
        <is>
          <t>add-geometries-to-layer-action</t>
        </is>
      </c>
      <c r="L45" s="6" t="inlineStr"/>
      <c r="M45" s="6" t="inlineStr">
        <is>
          <t>TAK</t>
        </is>
      </c>
      <c r="N45" s="6" t="inlineStr">
        <is>
          <t>konfiguracja; baza wiedzy</t>
        </is>
      </c>
      <c r="O45" s="6" t="inlineStr">
        <is>
          <t>potwierdzone</t>
        </is>
      </c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>
        <is>
          <t>Dodaj do szkicu · Projekty (katalog): GEOINFO 2 · Liczba projektów: 1</t>
        </is>
      </c>
    </row>
    <row r="46">
      <c r="A46" s="6" t="inlineStr">
        <is>
          <t>44</t>
        </is>
      </c>
      <c r="B46" s="6" t="inlineStr">
        <is>
          <t>ICL-2.8.06</t>
        </is>
      </c>
      <c r="C46" s="6" t="inlineStr">
        <is>
          <t>Treść mapy i warstwy</t>
        </is>
      </c>
      <c r="D46" s="6" t="inlineStr">
        <is>
          <t>Zarządzanie warstwami</t>
        </is>
      </c>
      <c r="E46" s="6" t="inlineStr">
        <is>
          <t>Lista aktywnych warstw</t>
        </is>
      </c>
      <c r="F46" s="6" t="inlineStr"/>
      <c r="G46" s="6" t="inlineStr">
        <is>
          <t>Wyświetla listę aktywnych warstw mapy z wyszukiwaniem i opcjonalną identyfikacją.</t>
        </is>
      </c>
      <c r="H46" s="6" t="inlineStr">
        <is>
          <t>widget</t>
        </is>
      </c>
      <c r="I46" s="6" t="inlineStr"/>
      <c r="J46" s="6" t="inlineStr"/>
      <c r="K46" s="6" t="inlineStr">
        <is>
          <t>gp-active-layer-list-widget</t>
        </is>
      </c>
      <c r="L46" s="6" t="inlineStr"/>
      <c r="M46" s="6" t="inlineStr">
        <is>
          <t>TAK</t>
        </is>
      </c>
      <c r="N46" s="6" t="inlineStr">
        <is>
          <t>konfiguracja; baza wiedzy</t>
        </is>
      </c>
      <c r="O46" s="6" t="inlineStr">
        <is>
          <t>potwierdzone</t>
        </is>
      </c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>
        <is>
          <t>Ustawienia; Aktywne warstwy · Projekty (katalog): ARiMR, ORLEN, PGWWP WIR, UMWZ RIIP · Liczba projektów: 4</t>
        </is>
      </c>
    </row>
    <row r="47">
      <c r="A47" s="6" t="inlineStr">
        <is>
          <t>45</t>
        </is>
      </c>
      <c r="B47" s="6" t="inlineStr">
        <is>
          <t>ICL-2.8.07</t>
        </is>
      </c>
      <c r="C47" s="6" t="inlineStr">
        <is>
          <t>Treść mapy i warstwy</t>
        </is>
      </c>
      <c r="D47" s="6" t="inlineStr">
        <is>
          <t>Zarządzanie warstwami</t>
        </is>
      </c>
      <c r="E47" s="6" t="inlineStr">
        <is>
          <t>Odśwież warstwę</t>
        </is>
      </c>
      <c r="F47" s="6" t="inlineStr"/>
      <c r="G47" s="6" t="inlineStr">
        <is>
          <t>Umożliwia odświeżenie danych wskazanej warstwy mapy.</t>
        </is>
      </c>
      <c r="H47" s="6" t="inlineStr">
        <is>
          <t>action</t>
        </is>
      </c>
      <c r="I47" s="6" t="inlineStr"/>
      <c r="J47" s="6" t="inlineStr"/>
      <c r="K47" s="6" t="inlineStr">
        <is>
          <t>refresh-layer-action</t>
        </is>
      </c>
      <c r="L47" s="6" t="inlineStr"/>
      <c r="M47" s="6" t="inlineStr">
        <is>
          <t>TAK</t>
        </is>
      </c>
      <c r="N47" s="6" t="inlineStr">
        <is>
          <t>konfiguracja; baza wiedzy</t>
        </is>
      </c>
      <c r="O47" s="6" t="inlineStr">
        <is>
          <t>potwierdzone</t>
        </is>
      </c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>
        <is>
          <t>Projekty (katalog): ORLEN · Liczba projektów: 1</t>
        </is>
      </c>
    </row>
    <row r="48">
      <c r="A48" s="6" t="inlineStr">
        <is>
          <t>46</t>
        </is>
      </c>
      <c r="B48" s="6" t="inlineStr">
        <is>
          <t>ICL-2.8.08</t>
        </is>
      </c>
      <c r="C48" s="6" t="inlineStr">
        <is>
          <t>Treść mapy i warstwy</t>
        </is>
      </c>
      <c r="D48" s="6" t="inlineStr">
        <is>
          <t>Zarządzanie warstwami</t>
        </is>
      </c>
      <c r="E48" s="6" t="inlineStr">
        <is>
          <t>Pokaż zasięg warstwy</t>
        </is>
      </c>
      <c r="F48" s="6" t="inlineStr"/>
      <c r="G48" s="6" t="inlineStr">
        <is>
          <t>Umożliwia przybliżenie mapy do zasięgu wskazanej warstwy z podświetleniem jej obrysu.</t>
        </is>
      </c>
      <c r="H48" s="6" t="inlineStr">
        <is>
          <t>action</t>
        </is>
      </c>
      <c r="I48" s="6" t="inlineStr"/>
      <c r="J48" s="6" t="inlineStr"/>
      <c r="K48" s="6" t="inlineStr">
        <is>
          <t>show-layer-bbox-action</t>
        </is>
      </c>
      <c r="L48" s="6" t="inlineStr"/>
      <c r="M48" s="6" t="inlineStr">
        <is>
          <t>TAK</t>
        </is>
      </c>
      <c r="N48" s="6" t="inlineStr">
        <is>
          <t>konfiguracja; baza wiedzy</t>
        </is>
      </c>
      <c r="O48" s="6" t="inlineStr">
        <is>
          <t>potwierdzone</t>
        </is>
      </c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>
        <is>
          <t>Pokaż zasięg warstwy · Projekty (katalog): GUGiK, PGWWP WIR, Hydroportal, UMWZ RIIP, Centra Operacyjne · Liczba projektów: 5</t>
        </is>
      </c>
    </row>
    <row r="49">
      <c r="A49" s="6" t="inlineStr">
        <is>
          <t>47</t>
        </is>
      </c>
      <c r="B49" s="6" t="inlineStr">
        <is>
          <t>ICL-2.8.09</t>
        </is>
      </c>
      <c r="C49" s="6" t="inlineStr">
        <is>
          <t>Treść mapy i warstwy</t>
        </is>
      </c>
      <c r="D49" s="6" t="inlineStr">
        <is>
          <t>Zarządzanie warstwami</t>
        </is>
      </c>
      <c r="E49" s="6" t="inlineStr">
        <is>
          <t>Powiększ do zasięgu warstwy</t>
        </is>
      </c>
      <c r="F49" s="6" t="inlineStr"/>
      <c r="G49" s="6" t="inlineStr">
        <is>
          <t>Umożliwia przybliżenie widoku mapy do zasięgu wskazanej warstwy.</t>
        </is>
      </c>
      <c r="H49" s="6" t="inlineStr">
        <is>
          <t>action</t>
        </is>
      </c>
      <c r="I49" s="6" t="inlineStr"/>
      <c r="J49" s="6" t="inlineStr"/>
      <c r="K49" s="6" t="inlineStr">
        <is>
          <t>zoom-to-layer-action</t>
        </is>
      </c>
      <c r="L49" s="6" t="inlineStr"/>
      <c r="M49" s="6" t="inlineStr">
        <is>
          <t>TAK</t>
        </is>
      </c>
      <c r="N49" s="6" t="inlineStr">
        <is>
          <t>konfiguracja; baza wiedzy</t>
        </is>
      </c>
      <c r="O49" s="6" t="inlineStr">
        <is>
          <t>potwierdzone</t>
        </is>
      </c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>
        <is>
          <t>Powiększ do zasięgu; Powiększ do zaznaczonych · Projekty (katalog): ARiMR, GDOŚ, GUGiK, ORLEN, PGWWP WIR, Hydroportal, UMWZ RIIP, Centra Operacyjne · Liczba projektów: 8</t>
        </is>
      </c>
    </row>
    <row r="50">
      <c r="A50" s="6" t="inlineStr">
        <is>
          <t>48</t>
        </is>
      </c>
      <c r="B50" s="6" t="inlineStr">
        <is>
          <t>ICL-2.8.10</t>
        </is>
      </c>
      <c r="C50" s="6" t="inlineStr">
        <is>
          <t>Treść mapy i warstwy</t>
        </is>
      </c>
      <c r="D50" s="6" t="inlineStr">
        <is>
          <t>Zarządzanie warstwami</t>
        </is>
      </c>
      <c r="E50" s="6" t="inlineStr">
        <is>
          <t>Przełączanie widoczności warstw</t>
        </is>
      </c>
      <c r="F50" s="6" t="inlineStr"/>
      <c r="G50" s="6" t="inlineStr">
        <is>
          <t>Umożliwia jednoczesne przełączenie widoczności predefiniowanego zestawu warstw.</t>
        </is>
      </c>
      <c r="H50" s="6" t="inlineStr">
        <is>
          <t>action</t>
        </is>
      </c>
      <c r="I50" s="6" t="inlineStr"/>
      <c r="J50" s="6" t="inlineStr"/>
      <c r="K50" s="6" t="inlineStr">
        <is>
          <t>set-layer-visibility-action</t>
        </is>
      </c>
      <c r="L50" s="6" t="inlineStr"/>
      <c r="M50" s="6" t="inlineStr">
        <is>
          <t>TAK</t>
        </is>
      </c>
      <c r="N50" s="6" t="inlineStr">
        <is>
          <t>konfiguracja; baza wiedzy</t>
        </is>
      </c>
      <c r="O50" s="6" t="inlineStr">
        <is>
          <t>potwierdzone</t>
        </is>
      </c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>
        <is>
          <t>Projekty (katalog): ARiMR, GUGiK, ORLEN · Liczba projektów: 3</t>
        </is>
      </c>
    </row>
    <row r="51">
      <c r="A51" s="6" t="inlineStr">
        <is>
          <t>49</t>
        </is>
      </c>
      <c r="B51" s="6" t="inlineStr">
        <is>
          <t>ICL-2.8.11</t>
        </is>
      </c>
      <c r="C51" s="6" t="inlineStr">
        <is>
          <t>Treść mapy i warstwy</t>
        </is>
      </c>
      <c r="D51" s="6" t="inlineStr">
        <is>
          <t>Zarządzanie warstwami</t>
        </is>
      </c>
      <c r="E51" s="6" t="inlineStr">
        <is>
          <t>Suwak zmiany warstw</t>
        </is>
      </c>
      <c r="F51" s="6" t="inlineStr"/>
      <c r="G51" s="6" t="inlineStr">
        <is>
          <t>Umożliwia przełączanie zestawów warstw suwakiem.</t>
        </is>
      </c>
      <c r="H51" s="6" t="inlineStr">
        <is>
          <t>widget</t>
        </is>
      </c>
      <c r="I51" s="6" t="inlineStr"/>
      <c r="J51" s="6" t="inlineStr"/>
      <c r="K51" s="6" t="inlineStr">
        <is>
          <t>gp-change-layers-slider-widget</t>
        </is>
      </c>
      <c r="L51" s="6" t="inlineStr"/>
      <c r="M51" s="6" t="inlineStr">
        <is>
          <t>TAK</t>
        </is>
      </c>
      <c r="N51" s="6" t="inlineStr">
        <is>
          <t>konfiguracja; baza wiedzy</t>
        </is>
      </c>
      <c r="O51" s="6" t="inlineStr">
        <is>
          <t>potwierdzone</t>
        </is>
      </c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>
        <is>
          <t>Liczba projektów: 0</t>
        </is>
      </c>
    </row>
    <row r="52">
      <c r="A52" s="6" t="inlineStr">
        <is>
          <t>50</t>
        </is>
      </c>
      <c r="B52" s="6" t="inlineStr">
        <is>
          <t>ICL-2.8.12</t>
        </is>
      </c>
      <c r="C52" s="6" t="inlineStr">
        <is>
          <t>Treść mapy i warstwy</t>
        </is>
      </c>
      <c r="D52" s="6" t="inlineStr">
        <is>
          <t>Zarządzanie warstwami</t>
        </is>
      </c>
      <c r="E52" s="6" t="inlineStr">
        <is>
          <t>Synchronizacja warstw</t>
        </is>
      </c>
      <c r="F52" s="6" t="inlineStr"/>
      <c r="G52" s="6" t="inlineStr">
        <is>
          <t>Umożliwia synchronizację stanu i widoczności powiązanych warstw.</t>
        </is>
      </c>
      <c r="H52" s="6" t="inlineStr">
        <is>
          <t>action</t>
        </is>
      </c>
      <c r="I52" s="6" t="inlineStr"/>
      <c r="J52" s="6" t="inlineStr"/>
      <c r="K52" s="6" t="inlineStr">
        <is>
          <t>LayersSyncAction</t>
        </is>
      </c>
      <c r="L52" s="6" t="inlineStr"/>
      <c r="M52" s="6" t="inlineStr">
        <is>
          <t>TAK</t>
        </is>
      </c>
      <c r="N52" s="6" t="inlineStr">
        <is>
          <t>konfiguracja; baza wiedzy</t>
        </is>
      </c>
      <c r="O52" s="6" t="inlineStr">
        <is>
          <t>potwierdzone</t>
        </is>
      </c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>
        <is>
          <t>Projekty (katalog): ORLEN · Liczba projektów: 1</t>
        </is>
      </c>
    </row>
    <row r="53">
      <c r="A53" s="6" t="inlineStr">
        <is>
          <t>51</t>
        </is>
      </c>
      <c r="B53" s="6" t="inlineStr">
        <is>
          <t>ICL-2.8.13</t>
        </is>
      </c>
      <c r="C53" s="6" t="inlineStr">
        <is>
          <t>Treść mapy i warstwy</t>
        </is>
      </c>
      <c r="D53" s="6" t="inlineStr">
        <is>
          <t>Zarządzanie warstwami</t>
        </is>
      </c>
      <c r="E53" s="6" t="inlineStr">
        <is>
          <t>Usuń warstwę</t>
        </is>
      </c>
      <c r="F53" s="6" t="inlineStr"/>
      <c r="G53" s="6" t="inlineStr">
        <is>
          <t>Umożliwia usunięcie wskazanej warstwy z zawartości mapy.</t>
        </is>
      </c>
      <c r="H53" s="6" t="inlineStr">
        <is>
          <t>action</t>
        </is>
      </c>
      <c r="I53" s="6" t="inlineStr"/>
      <c r="J53" s="6" t="inlineStr"/>
      <c r="K53" s="6" t="inlineStr">
        <is>
          <t>remove-layer-action</t>
        </is>
      </c>
      <c r="L53" s="6" t="inlineStr"/>
      <c r="M53" s="6" t="inlineStr">
        <is>
          <t>TAK</t>
        </is>
      </c>
      <c r="N53" s="6" t="inlineStr">
        <is>
          <t>konfiguracja; baza wiedzy</t>
        </is>
      </c>
      <c r="O53" s="6" t="inlineStr">
        <is>
          <t>potwierdzone</t>
        </is>
      </c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>
        <is>
          <t>Projekty (katalog): ORLEN · Liczba projektów: 1</t>
        </is>
      </c>
    </row>
    <row r="54">
      <c r="A54" s="6" t="inlineStr">
        <is>
          <t>52</t>
        </is>
      </c>
      <c r="B54" s="6" t="inlineStr">
        <is>
          <t>ICL-2.8.14</t>
        </is>
      </c>
      <c r="C54" s="6" t="inlineStr">
        <is>
          <t>Treść mapy i warstwy</t>
        </is>
      </c>
      <c r="D54" s="6" t="inlineStr">
        <is>
          <t>Zarządzanie warstwami</t>
        </is>
      </c>
      <c r="E54" s="6" t="inlineStr">
        <is>
          <t>Warstwy (drzewo warstw)</t>
        </is>
      </c>
      <c r="F54" s="6" t="inlineStr"/>
      <c r="G54" s="6" t="inlineStr">
        <is>
          <t>Umożliwia zarządzanie warstwami mapy: włączanie widoczności, zmianę przezroczystości i kolejności wyświetlania.</t>
        </is>
      </c>
      <c r="H54" s="6" t="inlineStr">
        <is>
          <t>widget</t>
        </is>
      </c>
      <c r="I54" s="6" t="inlineStr"/>
      <c r="J54" s="6" t="inlineStr"/>
      <c r="K54" s="6" t="inlineStr">
        <is>
          <t>gp-map-toc-widget</t>
        </is>
      </c>
      <c r="L54" s="6" t="inlineStr"/>
      <c r="M54" s="6" t="inlineStr">
        <is>
          <t>TAK</t>
        </is>
      </c>
      <c r="N54" s="6" t="inlineStr">
        <is>
          <t>konfiguracja; baza wiedzy</t>
        </is>
      </c>
      <c r="O54" s="6" t="inlineStr">
        <is>
          <t>potwierdzone</t>
        </is>
      </c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>
        <is>
          <t>Warstwy; Zawartość mapy; Serwisy; Warstwy tematyczne; Zawartość Mapy (Offline) · Projekty (katalog): ARiMR, GDOŚ, GUGiK, ORLEN, PGWWP WIR, Hydroportal, UMWZ RIIP, GEOINFO 2, Centra Operacyjne · Liczba projektów: 9</t>
        </is>
      </c>
    </row>
    <row r="55">
      <c r="A55" s="6" t="inlineStr">
        <is>
          <t>53</t>
        </is>
      </c>
      <c r="B55" s="6" t="inlineStr">
        <is>
          <t>ICL-2.8.15</t>
        </is>
      </c>
      <c r="C55" s="6" t="inlineStr">
        <is>
          <t>Treść mapy i warstwy</t>
        </is>
      </c>
      <c r="D55" s="6" t="inlineStr">
        <is>
          <t>Zarządzanie warstwami</t>
        </is>
      </c>
      <c r="E55" s="6" t="inlineStr">
        <is>
          <t>Wczytaj ponownie mapę</t>
        </is>
      </c>
      <c r="F55" s="6" t="inlineStr"/>
      <c r="G55" s="6" t="inlineStr">
        <is>
          <t>Umożliwia ponowne wczytanie zawartości mapy.</t>
        </is>
      </c>
      <c r="H55" s="6" t="inlineStr">
        <is>
          <t>action</t>
        </is>
      </c>
      <c r="I55" s="6" t="inlineStr"/>
      <c r="J55" s="6" t="inlineStr"/>
      <c r="K55" s="6" t="inlineStr">
        <is>
          <t>reload-map-action</t>
        </is>
      </c>
      <c r="L55" s="6" t="inlineStr"/>
      <c r="M55" s="6" t="inlineStr">
        <is>
          <t>TAK</t>
        </is>
      </c>
      <c r="N55" s="6" t="inlineStr">
        <is>
          <t>konfiguracja; baza wiedzy</t>
        </is>
      </c>
      <c r="O55" s="6" t="inlineStr">
        <is>
          <t>potwierdzone</t>
        </is>
      </c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>
        <is>
          <t>Projekty (katalog): ORLEN · Liczba projektów: 1</t>
        </is>
      </c>
    </row>
    <row r="56">
      <c r="A56" s="6" t="inlineStr">
        <is>
          <t>54</t>
        </is>
      </c>
      <c r="B56" s="6" t="inlineStr">
        <is>
          <t>ICL-2.8.16</t>
        </is>
      </c>
      <c r="C56" s="6" t="inlineStr">
        <is>
          <t>Treść mapy i warstwy</t>
        </is>
      </c>
      <c r="D56" s="6" t="inlineStr">
        <is>
          <t>Zarządzanie warstwami</t>
        </is>
      </c>
      <c r="E56" s="6" t="inlineStr">
        <is>
          <t>Wyświetl warstwę na mapie</t>
        </is>
      </c>
      <c r="F56" s="6" t="inlineStr"/>
      <c r="G56" s="6" t="inlineStr">
        <is>
          <t>Umożliwia dodanie wskazanej warstwy do mapy.</t>
        </is>
      </c>
      <c r="H56" s="6" t="inlineStr">
        <is>
          <t>action</t>
        </is>
      </c>
      <c r="I56" s="6" t="inlineStr"/>
      <c r="J56" s="6" t="inlineStr"/>
      <c r="K56" s="6" t="inlineStr">
        <is>
          <t>add-layer-to-map-action</t>
        </is>
      </c>
      <c r="L56" s="6" t="inlineStr"/>
      <c r="M56" s="6" t="inlineStr">
        <is>
          <t>TAK</t>
        </is>
      </c>
      <c r="N56" s="6" t="inlineStr">
        <is>
          <t>konfiguracja; baza wiedzy</t>
        </is>
      </c>
      <c r="O56" s="6" t="inlineStr">
        <is>
          <t>potwierdzone</t>
        </is>
      </c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>
        <is>
          <t>Dodaj jako warstwę; Wyświetl na mapie; Mapa gęstości · Projekty (katalog): ARiMR, GUGiK, ORLEN, PGWWP WIR, Hydroportal, UMWZ RIIP, GEOINFO 2, Centra Operacyjne · Liczba projektów: 8</t>
        </is>
      </c>
    </row>
    <row r="57">
      <c r="A57" s="6" t="inlineStr">
        <is>
          <t>55</t>
        </is>
      </c>
      <c r="B57" s="6" t="inlineStr">
        <is>
          <t>ICL-2.8.17</t>
        </is>
      </c>
      <c r="C57" s="6" t="inlineStr">
        <is>
          <t>Treść mapy i warstwy</t>
        </is>
      </c>
      <c r="D57" s="6" t="inlineStr">
        <is>
          <t>Zarządzanie warstwami</t>
        </is>
      </c>
      <c r="E57" s="6" t="inlineStr">
        <is>
          <t>Zawartość mapy (panel zakładkowy)</t>
        </is>
      </c>
      <c r="F57" s="6" t="inlineStr"/>
      <c r="G57" s="6" t="inlineStr">
        <is>
          <t>Udostępnia panel zarządzania zawartością mapy łączący drzewo warstw, legendę i dodawanie usług.</t>
        </is>
      </c>
      <c r="H57" s="6" t="inlineStr">
        <is>
          <t>widget</t>
        </is>
      </c>
      <c r="I57" s="6" t="inlineStr"/>
      <c r="J57" s="6" t="inlineStr"/>
      <c r="K57" s="6" t="inlineStr">
        <is>
          <t>gp-tabs-wrapper-widget</t>
        </is>
      </c>
      <c r="L57" s="6" t="inlineStr"/>
      <c r="M57" s="6" t="inlineStr">
        <is>
          <t>TAK</t>
        </is>
      </c>
      <c r="N57" s="6" t="inlineStr">
        <is>
          <t>konfiguracja; baza wiedzy</t>
        </is>
      </c>
      <c r="O57" s="6" t="inlineStr">
        <is>
          <t>potwierdzone</t>
        </is>
      </c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>
        <is>
          <t>Zawartość mapy; Wyszukiwanie form ochrony przyrody; Wyszukiwanie Natura 2000; Obiekty GIS · Projekty (katalog): ARiMR, GDOŚ, GUGiK, ORLEN, Hydroportal, Centra Operacyjne · Liczba projektów: 6</t>
        </is>
      </c>
    </row>
    <row r="58">
      <c r="A58" s="6" t="inlineStr">
        <is>
          <t>56</t>
        </is>
      </c>
      <c r="B58" s="6" t="inlineStr">
        <is>
          <t>ICL-2.8.18</t>
        </is>
      </c>
      <c r="C58" s="6" t="inlineStr">
        <is>
          <t>Treść mapy i warstwy</t>
        </is>
      </c>
      <c r="D58" s="6" t="inlineStr">
        <is>
          <t>Zarządzanie warstwami</t>
        </is>
      </c>
      <c r="E58" s="6" t="inlineStr">
        <is>
          <t>Zmień nazwę warstwy</t>
        </is>
      </c>
      <c r="F58" s="6" t="inlineStr"/>
      <c r="G58" s="6" t="inlineStr">
        <is>
          <t>Umożliwia zmianę wyświetlanej nazwy warstwy na mapie.</t>
        </is>
      </c>
      <c r="H58" s="6" t="inlineStr">
        <is>
          <t>widget</t>
        </is>
      </c>
      <c r="I58" s="6" t="inlineStr"/>
      <c r="J58" s="6" t="inlineStr"/>
      <c r="K58" s="6" t="inlineStr">
        <is>
          <t>gp-edit-layer-name-widget</t>
        </is>
      </c>
      <c r="L58" s="6" t="inlineStr"/>
      <c r="M58" s="6" t="inlineStr">
        <is>
          <t>TAK</t>
        </is>
      </c>
      <c r="N58" s="6" t="inlineStr">
        <is>
          <t>konfiguracja; baza wiedzy</t>
        </is>
      </c>
      <c r="O58" s="6" t="inlineStr">
        <is>
          <t>potwierdzone</t>
        </is>
      </c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>
        <is>
          <t>Zmień nazwę warstwy · Projekty (katalog): ARiMR, ORLEN, PGWWP WIR, Hydroportal, UMWZ RIIP, Centra Operacyjne · Liczba projektów: 6</t>
        </is>
      </c>
    </row>
    <row r="59">
      <c r="A59" s="6" t="inlineStr">
        <is>
          <t>57</t>
        </is>
      </c>
      <c r="B59" s="6" t="inlineStr">
        <is>
          <t>ICL-3.1.01</t>
        </is>
      </c>
      <c r="C59" s="6" t="inlineStr">
        <is>
          <t>Identyfikacja i informacja o obiektach</t>
        </is>
      </c>
      <c r="D59" s="6" t="inlineStr">
        <is>
          <t>Identyfikacja na mapie</t>
        </is>
      </c>
      <c r="E59" s="6" t="inlineStr">
        <is>
          <t>Centruj na obiektach</t>
        </is>
      </c>
      <c r="F59" s="6" t="inlineStr"/>
      <c r="G59" s="6" t="inlineStr">
        <is>
          <t>Umożliwia wyśrodkowanie mapy na wskazanych obiektach.</t>
        </is>
      </c>
      <c r="H59" s="6" t="inlineStr">
        <is>
          <t>action</t>
        </is>
      </c>
      <c r="I59" s="6" t="inlineStr"/>
      <c r="J59" s="6" t="inlineStr"/>
      <c r="K59" s="6" t="inlineStr">
        <is>
          <t>zoom-to-features-action</t>
        </is>
      </c>
      <c r="L59" s="6" t="inlineStr"/>
      <c r="M59" s="6" t="inlineStr">
        <is>
          <t>TAK</t>
        </is>
      </c>
      <c r="N59" s="6" t="inlineStr">
        <is>
          <t>konfiguracja; baza wiedzy</t>
        </is>
      </c>
      <c r="O59" s="6" t="inlineStr">
        <is>
          <t>potwierdzone</t>
        </is>
      </c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>
        <is>
          <t>Projekty (katalog): ARiMR, GDOŚ, PGWWP WIR, Hydroportal, UMWZ RIIP, GEOINFO 2, Centra Operacyjne · Liczba projektów: 7</t>
        </is>
      </c>
    </row>
    <row r="60">
      <c r="A60" s="6" t="inlineStr">
        <is>
          <t>58</t>
        </is>
      </c>
      <c r="B60" s="6" t="inlineStr">
        <is>
          <t>ICL-3.1.02</t>
        </is>
      </c>
      <c r="C60" s="6" t="inlineStr">
        <is>
          <t>Identyfikacja i informacja o obiektach</t>
        </is>
      </c>
      <c r="D60" s="6" t="inlineStr">
        <is>
          <t>Identyfikacja na mapie</t>
        </is>
      </c>
      <c r="E60" s="6" t="inlineStr">
        <is>
          <t>Identyfikacja</t>
        </is>
      </c>
      <c r="F60" s="6" t="inlineStr"/>
      <c r="G60" s="6" t="inlineStr">
        <is>
          <t>Umożliwia identyfikację obiektów wielu warstw przez kliknięcie na mapie i prezentację ich atrybutów.</t>
        </is>
      </c>
      <c r="H60" s="6" t="inlineStr">
        <is>
          <t>złożona</t>
        </is>
      </c>
      <c r="I60" s="6" t="inlineStr"/>
      <c r="J60" s="6" t="inlineStr"/>
      <c r="K60" s="6" t="inlineStr">
        <is>
          <t>gp-identify-results-widget; map-identify-tool</t>
        </is>
      </c>
      <c r="L60" s="6" t="inlineStr"/>
      <c r="M60" s="6" t="inlineStr">
        <is>
          <t>TAK</t>
        </is>
      </c>
      <c r="N60" s="6" t="inlineStr">
        <is>
          <t>konfiguracja; baza wiedzy</t>
        </is>
      </c>
      <c r="O60" s="6" t="inlineStr">
        <is>
          <t>potwierdzone</t>
        </is>
      </c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>
        <is>
          <t>Identyfikacja · Projekty (katalog): GEOINFO 2 · Liczba projektów: 1</t>
        </is>
      </c>
    </row>
    <row r="61">
      <c r="A61" s="6" t="inlineStr">
        <is>
          <t>59</t>
        </is>
      </c>
      <c r="B61" s="6" t="inlineStr">
        <is>
          <t>ICL-3.1.03</t>
        </is>
      </c>
      <c r="C61" s="6" t="inlineStr">
        <is>
          <t>Identyfikacja i informacja o obiektach</t>
        </is>
      </c>
      <c r="D61" s="6" t="inlineStr">
        <is>
          <t>Identyfikacja na mapie</t>
        </is>
      </c>
      <c r="E61" s="6" t="inlineStr">
        <is>
          <t>Identyfikacja adresu</t>
        </is>
      </c>
      <c r="F61" s="6" t="inlineStr"/>
      <c r="G61" s="6" t="inlineStr">
        <is>
          <t>Umożliwia wejście z linku do punktu adresowego wraz z jego geokodowaniem i lokalizacją na mapie.</t>
        </is>
      </c>
      <c r="H61" s="6" t="inlineStr">
        <is>
          <t>action</t>
        </is>
      </c>
      <c r="I61" s="6" t="inlineStr"/>
      <c r="J61" s="6" t="inlineStr"/>
      <c r="K61" s="6" t="inlineStr">
        <is>
          <t>identify-address-action</t>
        </is>
      </c>
      <c r="L61" s="6" t="inlineStr"/>
      <c r="M61" s="6" t="inlineStr">
        <is>
          <t>TAK</t>
        </is>
      </c>
      <c r="N61" s="6" t="inlineStr">
        <is>
          <t>konfiguracja; baza wiedzy</t>
        </is>
      </c>
      <c r="O61" s="6" t="inlineStr">
        <is>
          <t>potwierdzone</t>
        </is>
      </c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>
        <is>
          <t>Projekty (katalog): GUGiK · Liczba projektów: 1</t>
        </is>
      </c>
    </row>
    <row r="62">
      <c r="A62" s="6" t="inlineStr">
        <is>
          <t>60</t>
        </is>
      </c>
      <c r="B62" s="6" t="inlineStr">
        <is>
          <t>ICL-3.1.04</t>
        </is>
      </c>
      <c r="C62" s="6" t="inlineStr">
        <is>
          <t>Identyfikacja i informacja o obiektach</t>
        </is>
      </c>
      <c r="D62" s="6" t="inlineStr">
        <is>
          <t>Identyfikacja na mapie</t>
        </is>
      </c>
      <c r="E62" s="6" t="inlineStr">
        <is>
          <t>Identyfikacja działki</t>
        </is>
      </c>
      <c r="F62" s="6" t="inlineStr"/>
      <c r="G62" s="6" t="inlineStr">
        <is>
          <t>Umożliwia wejście z linku do działki ewidencyjnej po identyfikatorze TERYT wraz z jej lokalizacją i identyfikacją danych EGiB.</t>
        </is>
      </c>
      <c r="H62" s="6" t="inlineStr">
        <is>
          <t>action</t>
        </is>
      </c>
      <c r="I62" s="6" t="inlineStr"/>
      <c r="J62" s="6" t="inlineStr"/>
      <c r="K62" s="6" t="inlineStr">
        <is>
          <t>identify-parcel-action</t>
        </is>
      </c>
      <c r="L62" s="6" t="inlineStr"/>
      <c r="M62" s="6" t="inlineStr">
        <is>
          <t>TAK</t>
        </is>
      </c>
      <c r="N62" s="6" t="inlineStr">
        <is>
          <t>konfiguracja; baza wiedzy</t>
        </is>
      </c>
      <c r="O62" s="6" t="inlineStr">
        <is>
          <t>potwierdzone</t>
        </is>
      </c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>
        <is>
          <t>Projekty (katalog): GUGiK · Liczba projektów: 1</t>
        </is>
      </c>
    </row>
    <row r="63">
      <c r="A63" s="6" t="inlineStr">
        <is>
          <t>61</t>
        </is>
      </c>
      <c r="B63" s="6" t="inlineStr">
        <is>
          <t>ICL-3.1.05</t>
        </is>
      </c>
      <c r="C63" s="6" t="inlineStr">
        <is>
          <t>Identyfikacja i informacja o obiektach</t>
        </is>
      </c>
      <c r="D63" s="6" t="inlineStr">
        <is>
          <t>Identyfikacja na mapie</t>
        </is>
      </c>
      <c r="E63" s="6" t="inlineStr">
        <is>
          <t>Identyfikacja obiektu z IIP</t>
        </is>
      </c>
      <c r="F63" s="6" t="inlineStr"/>
      <c r="G63" s="6" t="inlineStr">
        <is>
          <t>Umożliwia wejście do obiektu wskazanego zewnętrznym linkiem IIP.</t>
        </is>
      </c>
      <c r="H63" s="6" t="inlineStr">
        <is>
          <t>action</t>
        </is>
      </c>
      <c r="I63" s="6" t="inlineStr"/>
      <c r="J63" s="6" t="inlineStr"/>
      <c r="K63" s="6" t="inlineStr">
        <is>
          <t>identify-object-iip-action</t>
        </is>
      </c>
      <c r="L63" s="6" t="inlineStr"/>
      <c r="M63" s="6" t="inlineStr">
        <is>
          <t>TAK</t>
        </is>
      </c>
      <c r="N63" s="6" t="inlineStr">
        <is>
          <t>konfiguracja; baza wiedzy</t>
        </is>
      </c>
      <c r="O63" s="6" t="inlineStr">
        <is>
          <t>potwierdzone</t>
        </is>
      </c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>
        <is>
          <t>Liczba projektów: 0</t>
        </is>
      </c>
    </row>
    <row r="64">
      <c r="A64" s="6" t="inlineStr">
        <is>
          <t>62</t>
        </is>
      </c>
      <c r="B64" s="6" t="inlineStr">
        <is>
          <t>ICL-3.1.06</t>
        </is>
      </c>
      <c r="C64" s="6" t="inlineStr">
        <is>
          <t>Identyfikacja i informacja o obiektach</t>
        </is>
      </c>
      <c r="D64" s="6" t="inlineStr">
        <is>
          <t>Identyfikacja na mapie</t>
        </is>
      </c>
      <c r="E64" s="6" t="inlineStr">
        <is>
          <t>Identyfikacja obiektów</t>
        </is>
      </c>
      <c r="F64" s="6" t="inlineStr"/>
      <c r="G64" s="6" t="inlineStr">
        <is>
          <t>Umożliwia identyfikację obiektów wielu warstw przez kliknięcie na mapie i prezentację ich atrybutów.</t>
        </is>
      </c>
      <c r="H64" s="6" t="inlineStr">
        <is>
          <t>złożona</t>
        </is>
      </c>
      <c r="I64" s="6" t="inlineStr"/>
      <c r="J64" s="6" t="inlineStr"/>
      <c r="K64" s="6" t="inlineStr">
        <is>
          <t>gp-identify-results-widget-v2; map-identify-tool; show-identify-result-action; zoom-to-features-action-v2</t>
        </is>
      </c>
      <c r="L64" s="6" t="inlineStr"/>
      <c r="M64" s="6" t="inlineStr">
        <is>
          <t>TAK</t>
        </is>
      </c>
      <c r="N64" s="6" t="inlineStr">
        <is>
          <t>konfiguracja; baza wiedzy</t>
        </is>
      </c>
      <c r="O64" s="6" t="inlineStr">
        <is>
          <t>potwierdzone</t>
        </is>
      </c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>
        <is>
          <t>Identyfikacja; Wynik identyfikacji; Wybierz obiekt; Szczegóły obiektu; Pobierz obiekt; Identyfikuj; Właściwości obiektów; Przybliż; … · Projekty (katalog): ARiMR, GDOŚ, GUGiK, ORLEN, PGWWP WIR, Hydroportal, UMWZ RIIP, Centra Operacyjne · Liczba projektów: 8</t>
        </is>
      </c>
    </row>
    <row r="65">
      <c r="A65" s="6" t="inlineStr">
        <is>
          <t>63</t>
        </is>
      </c>
      <c r="B65" s="6" t="inlineStr">
        <is>
          <t>ICL-3.1.07</t>
        </is>
      </c>
      <c r="C65" s="6" t="inlineStr">
        <is>
          <t>Identyfikacja i informacja o obiektach</t>
        </is>
      </c>
      <c r="D65" s="6" t="inlineStr">
        <is>
          <t>Identyfikacja na mapie</t>
        </is>
      </c>
      <c r="E65" s="6" t="inlineStr">
        <is>
          <t>Pokaż wynik identyfikacji</t>
        </is>
      </c>
      <c r="F65" s="6" t="inlineStr"/>
      <c r="G65" s="6" t="inlineStr">
        <is>
          <t>Prezentuje szczegóły zidentyfikowanego obiektu w panelu wyników.</t>
        </is>
      </c>
      <c r="H65" s="6" t="inlineStr">
        <is>
          <t>action</t>
        </is>
      </c>
      <c r="I65" s="6" t="inlineStr"/>
      <c r="J65" s="6" t="inlineStr"/>
      <c r="K65" s="6" t="inlineStr">
        <is>
          <t>show-identify-result-action</t>
        </is>
      </c>
      <c r="L65" s="6" t="inlineStr"/>
      <c r="M65" s="6" t="inlineStr">
        <is>
          <t>TAK</t>
        </is>
      </c>
      <c r="N65" s="6" t="inlineStr">
        <is>
          <t>konfiguracja; baza wiedzy</t>
        </is>
      </c>
      <c r="O65" s="6" t="inlineStr">
        <is>
          <t>potwierdzone</t>
        </is>
      </c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>
        <is>
          <t>Identyfikuj · Projekty (katalog): PGWWP WIR, Centra Operacyjne · Liczba projektów: 2</t>
        </is>
      </c>
    </row>
    <row r="66">
      <c r="A66" s="6" t="inlineStr">
        <is>
          <t>64</t>
        </is>
      </c>
      <c r="B66" s="6" t="inlineStr">
        <is>
          <t>ICL-3.1.08</t>
        </is>
      </c>
      <c r="C66" s="6" t="inlineStr">
        <is>
          <t>Identyfikacja i informacja o obiektach</t>
        </is>
      </c>
      <c r="D66" s="6" t="inlineStr">
        <is>
          <t>Identyfikacja na mapie</t>
        </is>
      </c>
      <c r="E66" s="6" t="inlineStr">
        <is>
          <t>Przybliż do obiektów</t>
        </is>
      </c>
      <c r="F66" s="6" t="inlineStr"/>
      <c r="G66" s="6" t="inlineStr">
        <is>
          <t>Umożliwia przybliżenie i podświetlenie wskazanych obiektów.</t>
        </is>
      </c>
      <c r="H66" s="6" t="inlineStr">
        <is>
          <t>action</t>
        </is>
      </c>
      <c r="I66" s="6" t="inlineStr"/>
      <c r="J66" s="6" t="inlineStr"/>
      <c r="K66" s="6" t="inlineStr">
        <is>
          <t>zoom-to-features-action</t>
        </is>
      </c>
      <c r="L66" s="6" t="inlineStr"/>
      <c r="M66" s="6" t="inlineStr">
        <is>
          <t>TAK</t>
        </is>
      </c>
      <c r="N66" s="6" t="inlineStr">
        <is>
          <t>konfiguracja; baza wiedzy</t>
        </is>
      </c>
      <c r="O66" s="6" t="inlineStr">
        <is>
          <t>potwierdzone</t>
        </is>
      </c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>
        <is>
          <t>Projekty (katalog): ARiMR, GDOŚ, PGWWP WIR, Hydroportal, UMWZ RIIP, GEOINFO 2, Centra Operacyjne · Liczba projektów: 7</t>
        </is>
      </c>
    </row>
    <row r="67">
      <c r="A67" s="6" t="inlineStr">
        <is>
          <t>65</t>
        </is>
      </c>
      <c r="B67" s="6" t="inlineStr">
        <is>
          <t>ICL-3.1.09</t>
        </is>
      </c>
      <c r="C67" s="6" t="inlineStr">
        <is>
          <t>Identyfikacja i informacja o obiektach</t>
        </is>
      </c>
      <c r="D67" s="6" t="inlineStr">
        <is>
          <t>Identyfikacja na mapie</t>
        </is>
      </c>
      <c r="E67" s="6" t="inlineStr">
        <is>
          <t>Właściwości obiektów</t>
        </is>
      </c>
      <c r="F67" s="6" t="inlineStr"/>
      <c r="G67" s="6" t="inlineStr">
        <is>
          <t>Umożliwia przybliżenie do obiektu i jednoczesne wyświetlenie jego właściwości.</t>
        </is>
      </c>
      <c r="H67" s="6" t="inlineStr">
        <is>
          <t>action</t>
        </is>
      </c>
      <c r="I67" s="6" t="inlineStr"/>
      <c r="J67" s="6" t="inlineStr"/>
      <c r="K67" s="6" t="inlineStr">
        <is>
          <t>zoom-to-features-action</t>
        </is>
      </c>
      <c r="L67" s="6" t="inlineStr"/>
      <c r="M67" s="6" t="inlineStr">
        <is>
          <t>TAK</t>
        </is>
      </c>
      <c r="N67" s="6" t="inlineStr">
        <is>
          <t>konfiguracja; baza wiedzy</t>
        </is>
      </c>
      <c r="O67" s="6" t="inlineStr">
        <is>
          <t>potwierdzone</t>
        </is>
      </c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>
        <is>
          <t>Projekty (katalog): ARiMR, PGWWP WIR, UMWZ RIIP, Centra Operacyjne · Liczba projektów: 4</t>
        </is>
      </c>
    </row>
    <row r="68">
      <c r="A68" s="6" t="inlineStr">
        <is>
          <t>66</t>
        </is>
      </c>
      <c r="B68" s="6" t="inlineStr">
        <is>
          <t>ICL-3.1.10</t>
        </is>
      </c>
      <c r="C68" s="6" t="inlineStr">
        <is>
          <t>Identyfikacja i informacja o obiektach</t>
        </is>
      </c>
      <c r="D68" s="6" t="inlineStr">
        <is>
          <t>Identyfikacja na mapie</t>
        </is>
      </c>
      <c r="E68" s="6" t="inlineStr">
        <is>
          <t>Właściwości obiektów (przybliż i identyfikuj)</t>
        </is>
      </c>
      <c r="F68" s="6" t="inlineStr"/>
      <c r="G68" s="6" t="inlineStr">
        <is>
          <t>Umożliwia przybliżenie do obiektu i jednoczesne wyświetlenie jego właściwości.</t>
        </is>
      </c>
      <c r="H68" s="6" t="inlineStr">
        <is>
          <t>action</t>
        </is>
      </c>
      <c r="I68" s="6" t="inlineStr"/>
      <c r="J68" s="6" t="inlineStr"/>
      <c r="K68" s="6" t="inlineStr">
        <is>
          <t>zoom-to-features-action</t>
        </is>
      </c>
      <c r="L68" s="6" t="inlineStr"/>
      <c r="M68" s="6" t="inlineStr">
        <is>
          <t>TAK</t>
        </is>
      </c>
      <c r="N68" s="6" t="inlineStr">
        <is>
          <t>konfiguracja; baza wiedzy</t>
        </is>
      </c>
      <c r="O68" s="6" t="inlineStr">
        <is>
          <t>potwierdzone</t>
        </is>
      </c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>
        <is>
          <t>Projekty (katalog): GUGiK · Liczba projektów: 1</t>
        </is>
      </c>
    </row>
    <row r="69">
      <c r="A69" s="6" t="inlineStr">
        <is>
          <t>67</t>
        </is>
      </c>
      <c r="B69" s="6" t="inlineStr">
        <is>
          <t>ICL-3.2.01</t>
        </is>
      </c>
      <c r="C69" s="6" t="inlineStr">
        <is>
          <t>Identyfikacja i informacja o obiektach</t>
        </is>
      </c>
      <c r="D69" s="6" t="inlineStr">
        <is>
          <t>Listy i komunikaty</t>
        </is>
      </c>
      <c r="E69" s="6" t="inlineStr">
        <is>
          <t>Lista obiektów / komunikaty</t>
        </is>
      </c>
      <c r="F69" s="6" t="inlineStr"/>
      <c r="G69" s="6" t="inlineStr">
        <is>
          <t>Wyświetla konfigurowalną listę obiektów warstwy z akcjami pozycji (m.in. komunikaty o zjawiskach na rzece).</t>
        </is>
      </c>
      <c r="H69" s="6" t="inlineStr">
        <is>
          <t>widget</t>
        </is>
      </c>
      <c r="I69" s="6" t="inlineStr"/>
      <c r="J69" s="6" t="inlineStr"/>
      <c r="K69" s="6" t="inlineStr">
        <is>
          <t>gp-objects-list-widget</t>
        </is>
      </c>
      <c r="L69" s="6" t="inlineStr"/>
      <c r="M69" s="6" t="inlineStr">
        <is>
          <t>TAK</t>
        </is>
      </c>
      <c r="N69" s="6" t="inlineStr">
        <is>
          <t>konfiguracja; baza wiedzy</t>
        </is>
      </c>
      <c r="O69" s="6" t="inlineStr">
        <is>
          <t>potwierdzone</t>
        </is>
      </c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>
        <is>
          <t>Komunikat o zjawiskach na rzece · Projekty (katalog): PGWWP WIR · Liczba projektów: 1</t>
        </is>
      </c>
    </row>
    <row r="70">
      <c r="A70" s="6" t="inlineStr">
        <is>
          <t>68</t>
        </is>
      </c>
      <c r="B70" s="6" t="inlineStr">
        <is>
          <t>ICL-3.3.01</t>
        </is>
      </c>
      <c r="C70" s="6" t="inlineStr">
        <is>
          <t>Identyfikacja i informacja o obiektach</t>
        </is>
      </c>
      <c r="D70" s="6" t="inlineStr">
        <is>
          <t>Nawigacja do obiektów</t>
        </is>
      </c>
      <c r="E70" s="6" t="inlineStr">
        <is>
          <t>Przybliż do grafik</t>
        </is>
      </c>
      <c r="F70" s="6" t="inlineStr"/>
      <c r="G70" s="6" t="inlineStr">
        <is>
          <t>Umożliwia przybliżenie widoku do wskazanych grafik.</t>
        </is>
      </c>
      <c r="H70" s="6" t="inlineStr">
        <is>
          <t>action</t>
        </is>
      </c>
      <c r="I70" s="6" t="inlineStr"/>
      <c r="J70" s="6" t="inlineStr"/>
      <c r="K70" s="6" t="inlineStr">
        <is>
          <t>zoom-to-graphics-action; ZoomToGraphicsAction</t>
        </is>
      </c>
      <c r="L70" s="6" t="inlineStr"/>
      <c r="M70" s="6" t="inlineStr">
        <is>
          <t>TAK</t>
        </is>
      </c>
      <c r="N70" s="6" t="inlineStr">
        <is>
          <t>konfiguracja; baza wiedzy</t>
        </is>
      </c>
      <c r="O70" s="6" t="inlineStr">
        <is>
          <t>potwierdzone</t>
        </is>
      </c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>
        <is>
          <t>Liczba projektów: 0</t>
        </is>
      </c>
    </row>
    <row r="71">
      <c r="A71" s="6" t="inlineStr">
        <is>
          <t>69</t>
        </is>
      </c>
      <c r="B71" s="6" t="inlineStr">
        <is>
          <t>ICL-3.3.02</t>
        </is>
      </c>
      <c r="C71" s="6" t="inlineStr">
        <is>
          <t>Identyfikacja i informacja o obiektach</t>
        </is>
      </c>
      <c r="D71" s="6" t="inlineStr">
        <is>
          <t>Nawigacja do obiektów</t>
        </is>
      </c>
      <c r="E71" s="6" t="inlineStr">
        <is>
          <t>Przybliż do powiązanych obiektów</t>
        </is>
      </c>
      <c r="F71" s="6" t="inlineStr"/>
      <c r="G71" s="6" t="inlineStr">
        <is>
          <t>Umożliwia przybliżenie do obiektów powiązanych relacją.</t>
        </is>
      </c>
      <c r="H71" s="6" t="inlineStr">
        <is>
          <t>action</t>
        </is>
      </c>
      <c r="I71" s="6" t="inlineStr"/>
      <c r="J71" s="6" t="inlineStr"/>
      <c r="K71" s="6" t="inlineStr">
        <is>
          <t>context-zoom-action</t>
        </is>
      </c>
      <c r="L71" s="6" t="inlineStr"/>
      <c r="M71" s="6" t="inlineStr">
        <is>
          <t>TAK</t>
        </is>
      </c>
      <c r="N71" s="6" t="inlineStr">
        <is>
          <t>konfiguracja; baza wiedzy</t>
        </is>
      </c>
      <c r="O71" s="6" t="inlineStr">
        <is>
          <t>potwierdzone</t>
        </is>
      </c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>
        <is>
          <t>Liczba projektów: 0</t>
        </is>
      </c>
    </row>
    <row r="72">
      <c r="A72" s="6" t="inlineStr">
        <is>
          <t>70</t>
        </is>
      </c>
      <c r="B72" s="6" t="inlineStr">
        <is>
          <t>ICL-3.4.01</t>
        </is>
      </c>
      <c r="C72" s="6" t="inlineStr">
        <is>
          <t>Identyfikacja i informacja o obiektach</t>
        </is>
      </c>
      <c r="D72" s="6" t="inlineStr">
        <is>
          <t>Przybliżanie do obiektów</t>
        </is>
      </c>
      <c r="E72" s="6" t="inlineStr">
        <is>
          <t>Przybliż do obiektu</t>
        </is>
      </c>
      <c r="F72" s="6" t="inlineStr"/>
      <c r="G72" s="6" t="inlineStr">
        <is>
          <t>Umożliwia przybliżenie widoku mapy do wskazanego obiektu.</t>
        </is>
      </c>
      <c r="H72" s="6" t="inlineStr">
        <is>
          <t>action</t>
        </is>
      </c>
      <c r="I72" s="6" t="inlineStr"/>
      <c r="J72" s="6" t="inlineStr"/>
      <c r="K72" s="6" t="inlineStr">
        <is>
          <t>zoom-to-features-action</t>
        </is>
      </c>
      <c r="L72" s="6" t="inlineStr"/>
      <c r="M72" s="6" t="inlineStr">
        <is>
          <t>TAK</t>
        </is>
      </c>
      <c r="N72" s="6" t="inlineStr">
        <is>
          <t>konfiguracja; baza wiedzy</t>
        </is>
      </c>
      <c r="O72" s="6" t="inlineStr">
        <is>
          <t>potwierdzone</t>
        </is>
      </c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>
        <is>
          <t>Projekty (katalog): GUGiK · Liczba projektów: 1</t>
        </is>
      </c>
    </row>
    <row r="73">
      <c r="A73" s="6" t="inlineStr">
        <is>
          <t>71</t>
        </is>
      </c>
      <c r="B73" s="6" t="inlineStr">
        <is>
          <t>ICL-3.4.02</t>
        </is>
      </c>
      <c r="C73" s="6" t="inlineStr">
        <is>
          <t>Identyfikacja i informacja o obiektach</t>
        </is>
      </c>
      <c r="D73" s="6" t="inlineStr">
        <is>
          <t>Przybliżanie do obiektów</t>
        </is>
      </c>
      <c r="E73" s="6" t="inlineStr">
        <is>
          <t>Przybliż i podświetl</t>
        </is>
      </c>
      <c r="F73" s="6" t="inlineStr"/>
      <c r="G73" s="6" t="inlineStr">
        <is>
          <t>Umożliwia przybliżenie do wskazanego obiektu wraz z jego podświetleniem.</t>
        </is>
      </c>
      <c r="H73" s="6" t="inlineStr">
        <is>
          <t>action</t>
        </is>
      </c>
      <c r="I73" s="6" t="inlineStr"/>
      <c r="J73" s="6" t="inlineStr"/>
      <c r="K73" s="6" t="inlineStr">
        <is>
          <t>zoom-to-features-action</t>
        </is>
      </c>
      <c r="L73" s="6" t="inlineStr"/>
      <c r="M73" s="6" t="inlineStr">
        <is>
          <t>TAK</t>
        </is>
      </c>
      <c r="N73" s="6" t="inlineStr">
        <is>
          <t>konfiguracja; baza wiedzy</t>
        </is>
      </c>
      <c r="O73" s="6" t="inlineStr">
        <is>
          <t>potwierdzone</t>
        </is>
      </c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>
        <is>
          <t>Projekty (katalog): GUGiK · Liczba projektów: 1</t>
        </is>
      </c>
    </row>
    <row r="74">
      <c r="A74" s="6" t="inlineStr">
        <is>
          <t>72</t>
        </is>
      </c>
      <c r="B74" s="6" t="inlineStr">
        <is>
          <t>ICL-3.5.01</t>
        </is>
      </c>
      <c r="C74" s="6" t="inlineStr">
        <is>
          <t>Identyfikacja i informacja o obiektach</t>
        </is>
      </c>
      <c r="D74" s="6" t="inlineStr">
        <is>
          <t>Relacje obiektów</t>
        </is>
      </c>
      <c r="E74" s="6" t="inlineStr">
        <is>
          <t>Obiekty powiązane</t>
        </is>
      </c>
      <c r="F74" s="6" t="inlineStr"/>
      <c r="G74" s="6" t="inlineStr">
        <is>
          <t>Wyświetla obiekty powiązane relacjami z bieżącym obiektem lub obszarem.</t>
        </is>
      </c>
      <c r="H74" s="6" t="inlineStr">
        <is>
          <t>widget</t>
        </is>
      </c>
      <c r="I74" s="6" t="inlineStr"/>
      <c r="J74" s="6" t="inlineStr"/>
      <c r="K74" s="6" t="inlineStr">
        <is>
          <t>gp-feature-relations-widget</t>
        </is>
      </c>
      <c r="L74" s="6" t="inlineStr"/>
      <c r="M74" s="6" t="inlineStr">
        <is>
          <t>TAK</t>
        </is>
      </c>
      <c r="N74" s="6" t="inlineStr">
        <is>
          <t>konfiguracja; baza wiedzy</t>
        </is>
      </c>
      <c r="O74" s="6" t="inlineStr">
        <is>
          <t>potwierdzone</t>
        </is>
      </c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>
        <is>
          <t>Projekty (katalog): ORLEN · Liczba projektów: 1</t>
        </is>
      </c>
    </row>
    <row r="75">
      <c r="A75" s="6" t="inlineStr">
        <is>
          <t>73</t>
        </is>
      </c>
      <c r="B75" s="6" t="inlineStr">
        <is>
          <t>ICL-3.5.02</t>
        </is>
      </c>
      <c r="C75" s="6" t="inlineStr">
        <is>
          <t>Identyfikacja i informacja o obiektach</t>
        </is>
      </c>
      <c r="D75" s="6" t="inlineStr">
        <is>
          <t>Relacje obiektów</t>
        </is>
      </c>
      <c r="E75" s="6" t="inlineStr">
        <is>
          <t>Otwórz w rejestrze</t>
        </is>
      </c>
      <c r="F75" s="6" t="inlineStr"/>
      <c r="G75" s="6" t="inlineStr">
        <is>
          <t>Umożliwia otwarcie wskazanego obiektu w powiązanym rejestrze zewnętrznym.</t>
        </is>
      </c>
      <c r="H75" s="6" t="inlineStr">
        <is>
          <t>action</t>
        </is>
      </c>
      <c r="I75" s="6" t="inlineStr"/>
      <c r="J75" s="6" t="inlineStr"/>
      <c r="K75" s="6" t="inlineStr">
        <is>
          <t>open-in-registry-action</t>
        </is>
      </c>
      <c r="L75" s="6" t="inlineStr"/>
      <c r="M75" s="6" t="inlineStr">
        <is>
          <t>TAK</t>
        </is>
      </c>
      <c r="N75" s="6" t="inlineStr">
        <is>
          <t>konfiguracja; baza wiedzy</t>
        </is>
      </c>
      <c r="O75" s="6" t="inlineStr">
        <is>
          <t>potwierdzone</t>
        </is>
      </c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>
        <is>
          <t>Otwórz w rejestrze · Projekty (katalog): PGWWP WIR, Hydroportal · Liczba projektów: 2</t>
        </is>
      </c>
    </row>
    <row r="76">
      <c r="A76" s="6" t="inlineStr">
        <is>
          <t>74</t>
        </is>
      </c>
      <c r="B76" s="6" t="inlineStr">
        <is>
          <t>ICL-3.5.03</t>
        </is>
      </c>
      <c r="C76" s="6" t="inlineStr">
        <is>
          <t>Identyfikacja i informacja o obiektach</t>
        </is>
      </c>
      <c r="D76" s="6" t="inlineStr">
        <is>
          <t>Relacje obiektów</t>
        </is>
      </c>
      <c r="E76" s="6" t="inlineStr">
        <is>
          <t>Relacje obiektu</t>
        </is>
      </c>
      <c r="F76" s="6" t="inlineStr"/>
      <c r="G76" s="6" t="inlineStr">
        <is>
          <t>Umożliwia przejście do obiektów powiązanych relacjami i otwarcie powiązanych widoków.</t>
        </is>
      </c>
      <c r="H76" s="6" t="inlineStr">
        <is>
          <t>action</t>
        </is>
      </c>
      <c r="I76" s="6" t="inlineStr"/>
      <c r="J76" s="6" t="inlineStr"/>
      <c r="K76" s="6" t="inlineStr">
        <is>
          <t>obj-relation-action</t>
        </is>
      </c>
      <c r="L76" s="6" t="inlineStr"/>
      <c r="M76" s="6" t="inlineStr">
        <is>
          <t>TAK</t>
        </is>
      </c>
      <c r="N76" s="6" t="inlineStr">
        <is>
          <t>konfiguracja; baza wiedzy</t>
        </is>
      </c>
      <c r="O76" s="6" t="inlineStr">
        <is>
          <t>potwierdzone</t>
        </is>
      </c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>
        <is>
          <t>Relacja obiektow; Relacja · Projekty (katalog): ARiMR, GDOŚ, ORLEN, GEOINFO 2 · Liczba projektów: 4</t>
        </is>
      </c>
    </row>
    <row r="77">
      <c r="A77" s="6" t="inlineStr">
        <is>
          <t>75</t>
        </is>
      </c>
      <c r="B77" s="6" t="inlineStr">
        <is>
          <t>ICL-3.6.01</t>
        </is>
      </c>
      <c r="C77" s="6" t="inlineStr">
        <is>
          <t>Identyfikacja i informacja o obiektach</t>
        </is>
      </c>
      <c r="D77" s="6" t="inlineStr">
        <is>
          <t>Szczegóły obiektu</t>
        </is>
      </c>
      <c r="E77" s="6" t="inlineStr">
        <is>
          <t>Edytuj szczegóły</t>
        </is>
      </c>
      <c r="F77" s="6" t="inlineStr"/>
      <c r="G77" s="6" t="inlineStr">
        <is>
          <t>Umożliwia edycję szczegółów bieżącego obiektu.</t>
        </is>
      </c>
      <c r="H77" s="6" t="inlineStr">
        <is>
          <t>action</t>
        </is>
      </c>
      <c r="I77" s="6" t="inlineStr"/>
      <c r="J77" s="6" t="inlineStr"/>
      <c r="K77" s="6" t="inlineStr">
        <is>
          <t>context-item-details-action</t>
        </is>
      </c>
      <c r="L77" s="6" t="inlineStr"/>
      <c r="M77" s="6" t="inlineStr">
        <is>
          <t>TAK</t>
        </is>
      </c>
      <c r="N77" s="6" t="inlineStr">
        <is>
          <t>konfiguracja; baza wiedzy</t>
        </is>
      </c>
      <c r="O77" s="6" t="inlineStr">
        <is>
          <t>potwierdzone</t>
        </is>
      </c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>
        <is>
          <t>Projekty (katalog): ARiMR, ORLEN, PGWWP WIR, Hydroportal, UMWZ RIIP, GEOINFO 2 · Liczba projektów: 6</t>
        </is>
      </c>
    </row>
    <row r="78">
      <c r="A78" s="6" t="inlineStr">
        <is>
          <t>76</t>
        </is>
      </c>
      <c r="B78" s="6" t="inlineStr">
        <is>
          <t>ICL-3.6.02</t>
        </is>
      </c>
      <c r="C78" s="6" t="inlineStr">
        <is>
          <t>Identyfikacja i informacja o obiektach</t>
        </is>
      </c>
      <c r="D78" s="6" t="inlineStr">
        <is>
          <t>Szczegóły obiektu</t>
        </is>
      </c>
      <c r="E78" s="6" t="inlineStr">
        <is>
          <t>Multimedia obiektu</t>
        </is>
      </c>
      <c r="F78" s="6" t="inlineStr"/>
      <c r="G78" s="6" t="inlineStr">
        <is>
          <t>Wyświetla multimedia (zdjęcia, załączniki) powiązane z obiektami.</t>
        </is>
      </c>
      <c r="H78" s="6" t="inlineStr">
        <is>
          <t>widget</t>
        </is>
      </c>
      <c r="I78" s="6" t="inlineStr"/>
      <c r="J78" s="6" t="inlineStr"/>
      <c r="K78" s="6" t="inlineStr">
        <is>
          <t>gp-multimedia-widget</t>
        </is>
      </c>
      <c r="L78" s="6" t="inlineStr"/>
      <c r="M78" s="6" t="inlineStr">
        <is>
          <t>TAK</t>
        </is>
      </c>
      <c r="N78" s="6" t="inlineStr">
        <is>
          <t>konfiguracja; baza wiedzy</t>
        </is>
      </c>
      <c r="O78" s="6" t="inlineStr">
        <is>
          <t>potwierdzone</t>
        </is>
      </c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>
        <is>
          <t>Liczba projektów: 0</t>
        </is>
      </c>
    </row>
    <row r="79">
      <c r="A79" s="6" t="inlineStr">
        <is>
          <t>77</t>
        </is>
      </c>
      <c r="B79" s="6" t="inlineStr">
        <is>
          <t>ICL-3.6.03</t>
        </is>
      </c>
      <c r="C79" s="6" t="inlineStr">
        <is>
          <t>Identyfikacja i informacja o obiektach</t>
        </is>
      </c>
      <c r="D79" s="6" t="inlineStr">
        <is>
          <t>Szczegóły obiektu</t>
        </is>
      </c>
      <c r="E79" s="6" t="inlineStr">
        <is>
          <t>Szczegóły obiektu</t>
        </is>
      </c>
      <c r="F79" s="6" t="inlineStr"/>
      <c r="G79" s="6" t="inlineStr">
        <is>
          <t>Wyświetla szczegółowe atrybuty i informacje o wybranym obiekcie.</t>
        </is>
      </c>
      <c r="H79" s="6" t="inlineStr">
        <is>
          <t>widget</t>
        </is>
      </c>
      <c r="I79" s="6" t="inlineStr"/>
      <c r="J79" s="6" t="inlineStr"/>
      <c r="K79" s="6" t="inlineStr">
        <is>
          <t>gp-feature-details-widget-v2</t>
        </is>
      </c>
      <c r="L79" s="6" t="inlineStr"/>
      <c r="M79" s="6" t="inlineStr">
        <is>
          <t>TAK</t>
        </is>
      </c>
      <c r="N79" s="6" t="inlineStr">
        <is>
          <t>konfiguracja; baza wiedzy</t>
        </is>
      </c>
      <c r="O79" s="6" t="inlineStr">
        <is>
          <t>potwierdzone</t>
        </is>
      </c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>
        <is>
          <t>Projekty (katalog): ORLEN · Liczba projektów: 1</t>
        </is>
      </c>
    </row>
    <row r="80">
      <c r="A80" s="6" t="inlineStr">
        <is>
          <t>78</t>
        </is>
      </c>
      <c r="B80" s="6" t="inlineStr">
        <is>
          <t>ICL-3.6.04</t>
        </is>
      </c>
      <c r="C80" s="6" t="inlineStr">
        <is>
          <t>Identyfikacja i informacja o obiektach</t>
        </is>
      </c>
      <c r="D80" s="6" t="inlineStr">
        <is>
          <t>Szczegóły obiektu</t>
        </is>
      </c>
      <c r="E80" s="6" t="inlineStr">
        <is>
          <t>Szczegóły obiektu</t>
        </is>
      </c>
      <c r="F80" s="6" t="inlineStr"/>
      <c r="G80" s="6" t="inlineStr">
        <is>
          <t>Wyświetla szczegółowe atrybuty i powiązania wybranego obiektu.</t>
        </is>
      </c>
      <c r="H80" s="6" t="inlineStr">
        <is>
          <t>widget</t>
        </is>
      </c>
      <c r="I80" s="6" t="inlineStr"/>
      <c r="J80" s="6" t="inlineStr"/>
      <c r="K80" s="6" t="inlineStr">
        <is>
          <t>gp-feature-details-widget</t>
        </is>
      </c>
      <c r="L80" s="6" t="inlineStr"/>
      <c r="M80" s="6" t="inlineStr">
        <is>
          <t>TAK</t>
        </is>
      </c>
      <c r="N80" s="6" t="inlineStr">
        <is>
          <t>konfiguracja; baza wiedzy</t>
        </is>
      </c>
      <c r="O80" s="6" t="inlineStr">
        <is>
          <t>potwierdzone</t>
        </is>
      </c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>
        <is>
          <t>Właściwości obiektu · Projekty (katalog): GEOINFO 2 · Liczba projektów: 1</t>
        </is>
      </c>
    </row>
    <row r="81">
      <c r="A81" s="6" t="inlineStr">
        <is>
          <t>79</t>
        </is>
      </c>
      <c r="B81" s="6" t="inlineStr">
        <is>
          <t>ICL-3.6.05</t>
        </is>
      </c>
      <c r="C81" s="6" t="inlineStr">
        <is>
          <t>Identyfikacja i informacja o obiektach</t>
        </is>
      </c>
      <c r="D81" s="6" t="inlineStr">
        <is>
          <t>Szczegóły obiektu</t>
        </is>
      </c>
      <c r="E81" s="6" t="inlineStr">
        <is>
          <t>Wyświetl szczegóły</t>
        </is>
      </c>
      <c r="F81" s="6" t="inlineStr"/>
      <c r="G81" s="6" t="inlineStr">
        <is>
          <t>Umożliwia wyświetlenie szczegółów bieżącego obiektu (tryb podglądu).</t>
        </is>
      </c>
      <c r="H81" s="6" t="inlineStr">
        <is>
          <t>action</t>
        </is>
      </c>
      <c r="I81" s="6" t="inlineStr"/>
      <c r="J81" s="6" t="inlineStr"/>
      <c r="K81" s="6" t="inlineStr">
        <is>
          <t>context-item-details-action</t>
        </is>
      </c>
      <c r="L81" s="6" t="inlineStr"/>
      <c r="M81" s="6" t="inlineStr">
        <is>
          <t>TAK</t>
        </is>
      </c>
      <c r="N81" s="6" t="inlineStr">
        <is>
          <t>konfiguracja; baza wiedzy</t>
        </is>
      </c>
      <c r="O81" s="6" t="inlineStr">
        <is>
          <t>potwierdzone</t>
        </is>
      </c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>
        <is>
          <t>Projekty (katalog): ARiMR, ORLEN, PGWWP WIR, Hydroportal, UMWZ RIIP, GEOINFO 2 · Liczba projektów: 6</t>
        </is>
      </c>
    </row>
    <row r="82">
      <c r="A82" s="6" t="inlineStr">
        <is>
          <t>80</t>
        </is>
      </c>
      <c r="B82" s="6" t="inlineStr">
        <is>
          <t>ICL-3.7.01</t>
        </is>
      </c>
      <c r="C82" s="6" t="inlineStr">
        <is>
          <t>Identyfikacja i informacja o obiektach</t>
        </is>
      </c>
      <c r="D82" s="6" t="inlineStr">
        <is>
          <t>Załączniki</t>
        </is>
      </c>
      <c r="E82" s="6" t="inlineStr">
        <is>
          <t>Galeria zdjęć obiektu</t>
        </is>
      </c>
      <c r="F82" s="6" t="inlineStr"/>
      <c r="G82" s="6" t="inlineStr">
        <is>
          <t>Wyświetla zdjęcia powiązane z obiektem w formie galerii.</t>
        </is>
      </c>
      <c r="H82" s="6" t="inlineStr">
        <is>
          <t>widget</t>
        </is>
      </c>
      <c r="I82" s="6" t="inlineStr"/>
      <c r="J82" s="6" t="inlineStr"/>
      <c r="K82" s="6" t="inlineStr">
        <is>
          <t>gp-feature-gallery-widget</t>
        </is>
      </c>
      <c r="L82" s="6" t="inlineStr"/>
      <c r="M82" s="6" t="inlineStr">
        <is>
          <t>NIE</t>
        </is>
      </c>
      <c r="N82" s="6" t="inlineStr">
        <is>
          <t>konfiguracja; baza wiedzy</t>
        </is>
      </c>
      <c r="O82" s="6" t="inlineStr">
        <is>
          <t>potwierdzone</t>
        </is>
      </c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>
        <is>
          <t>Zdjęcia · Projekty (katalog): GEOINFO 2 · Liczba projektów: 1</t>
        </is>
      </c>
    </row>
    <row r="83">
      <c r="A83" s="6" t="inlineStr">
        <is>
          <t>81</t>
        </is>
      </c>
      <c r="B83" s="6" t="inlineStr">
        <is>
          <t>ICL-3.7.02</t>
        </is>
      </c>
      <c r="C83" s="6" t="inlineStr">
        <is>
          <t>Identyfikacja i informacja o obiektach</t>
        </is>
      </c>
      <c r="D83" s="6" t="inlineStr">
        <is>
          <t>Załączniki</t>
        </is>
      </c>
      <c r="E83" s="6" t="inlineStr">
        <is>
          <t>Obiekty załącznika</t>
        </is>
      </c>
      <c r="F83" s="6" t="inlineStr"/>
      <c r="G83" s="6" t="inlineStr">
        <is>
          <t>Wyświetla obiekty powiązane z wybranym załącznikiem.</t>
        </is>
      </c>
      <c r="H83" s="6" t="inlineStr">
        <is>
          <t>widget</t>
        </is>
      </c>
      <c r="I83" s="6" t="inlineStr"/>
      <c r="J83" s="6" t="inlineStr"/>
      <c r="K83" s="6" t="inlineStr">
        <is>
          <t>gp-attachment-objects-widget</t>
        </is>
      </c>
      <c r="L83" s="6" t="inlineStr"/>
      <c r="M83" s="6" t="inlineStr">
        <is>
          <t>TAK</t>
        </is>
      </c>
      <c r="N83" s="6" t="inlineStr">
        <is>
          <t>konfiguracja; baza wiedzy</t>
        </is>
      </c>
      <c r="O83" s="6" t="inlineStr">
        <is>
          <t>potwierdzone</t>
        </is>
      </c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>
        <is>
          <t>Projekty (katalog): ORLEN · Liczba projektów: 1</t>
        </is>
      </c>
    </row>
    <row r="84">
      <c r="A84" s="6" t="inlineStr">
        <is>
          <t>82</t>
        </is>
      </c>
      <c r="B84" s="6" t="inlineStr">
        <is>
          <t>ICL-3.7.03</t>
        </is>
      </c>
      <c r="C84" s="6" t="inlineStr">
        <is>
          <t>Identyfikacja i informacja o obiektach</t>
        </is>
      </c>
      <c r="D84" s="6" t="inlineStr">
        <is>
          <t>Załączniki</t>
        </is>
      </c>
      <c r="E84" s="6" t="inlineStr">
        <is>
          <t>Pokaż zdjęcia</t>
        </is>
      </c>
      <c r="F84" s="6" t="inlineStr"/>
      <c r="G84" s="6" t="inlineStr">
        <is>
          <t>Umożliwia wyświetlenie zdjęć powiązanych ze wskazanym obiektem.</t>
        </is>
      </c>
      <c r="H84" s="6" t="inlineStr">
        <is>
          <t>action</t>
        </is>
      </c>
      <c r="I84" s="6" t="inlineStr"/>
      <c r="J84" s="6" t="inlineStr"/>
      <c r="K84" s="6" t="inlineStr">
        <is>
          <t>get-photos-action</t>
        </is>
      </c>
      <c r="L84" s="6" t="inlineStr"/>
      <c r="M84" s="6" t="inlineStr">
        <is>
          <t>TAK</t>
        </is>
      </c>
      <c r="N84" s="6" t="inlineStr">
        <is>
          <t>konfiguracja; baza wiedzy</t>
        </is>
      </c>
      <c r="O84" s="6" t="inlineStr">
        <is>
          <t>potwierdzone</t>
        </is>
      </c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>
        <is>
          <t>Pokaż zdjęcia · Projekty (katalog): GEOINFO 2 · Liczba projektów: 1</t>
        </is>
      </c>
    </row>
    <row r="85">
      <c r="A85" s="6" t="inlineStr">
        <is>
          <t>83</t>
        </is>
      </c>
      <c r="B85" s="6" t="inlineStr">
        <is>
          <t>ICL-3.7.04</t>
        </is>
      </c>
      <c r="C85" s="6" t="inlineStr">
        <is>
          <t>Identyfikacja i informacja o obiektach</t>
        </is>
      </c>
      <c r="D85" s="6" t="inlineStr">
        <is>
          <t>Załączniki</t>
        </is>
      </c>
      <c r="E85" s="6" t="inlineStr">
        <is>
          <t>Zarządzanie załącznikami</t>
        </is>
      </c>
      <c r="F85" s="6" t="inlineStr"/>
      <c r="G85" s="6" t="inlineStr">
        <is>
          <t>Umożliwia masowe wiązanie i zarządzanie załącznikami powiązanymi z obiektami.</t>
        </is>
      </c>
      <c r="H85" s="6" t="inlineStr">
        <is>
          <t>widget</t>
        </is>
      </c>
      <c r="I85" s="6" t="inlineStr"/>
      <c r="J85" s="6" t="inlineStr"/>
      <c r="K85" s="6" t="inlineStr">
        <is>
          <t>gp-bulk-link-attachments-widget</t>
        </is>
      </c>
      <c r="L85" s="6" t="inlineStr"/>
      <c r="M85" s="6" t="inlineStr">
        <is>
          <t>TAK</t>
        </is>
      </c>
      <c r="N85" s="6" t="inlineStr">
        <is>
          <t>konfiguracja; baza wiedzy</t>
        </is>
      </c>
      <c r="O85" s="6" t="inlineStr">
        <is>
          <t>potwierdzone</t>
        </is>
      </c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>
        <is>
          <t>Projekty (katalog): ORLEN · Liczba projektów: 1</t>
        </is>
      </c>
    </row>
    <row r="86">
      <c r="A86" s="6" t="inlineStr">
        <is>
          <t>84</t>
        </is>
      </c>
      <c r="B86" s="6" t="inlineStr">
        <is>
          <t>ICL-3.7.05</t>
        </is>
      </c>
      <c r="C86" s="6" t="inlineStr">
        <is>
          <t>Identyfikacja i informacja o obiektach</t>
        </is>
      </c>
      <c r="D86" s="6" t="inlineStr">
        <is>
          <t>Załączniki</t>
        </is>
      </c>
      <c r="E86" s="6" t="inlineStr">
        <is>
          <t>Załączniki warunkowe (zdjęcia)</t>
        </is>
      </c>
      <c r="F86" s="6" t="inlineStr"/>
      <c r="G86" s="6" t="inlineStr">
        <is>
          <t>Umożliwia dołączenie lub wyświetlenie zdjęć obiektu, gdy spełnione są warunki.</t>
        </is>
      </c>
      <c r="H86" s="6" t="inlineStr">
        <is>
          <t>action</t>
        </is>
      </c>
      <c r="I86" s="6" t="inlineStr"/>
      <c r="J86" s="6" t="inlineStr"/>
      <c r="K86" s="6" t="inlineStr">
        <is>
          <t>conditional-add-attachments-action</t>
        </is>
      </c>
      <c r="L86" s="6" t="inlineStr"/>
      <c r="M86" s="6" t="inlineStr">
        <is>
          <t>TAK</t>
        </is>
      </c>
      <c r="N86" s="6" t="inlineStr">
        <is>
          <t>konfiguracja; baza wiedzy</t>
        </is>
      </c>
      <c r="O86" s="6" t="inlineStr">
        <is>
          <t>potwierdzone</t>
        </is>
      </c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>
        <is>
          <t>Pokaż zdjęcia; Dodaj zdjęcia dla raportu · Projekty (katalog): GEOINFO 2 · Liczba projektów: 1</t>
        </is>
      </c>
    </row>
    <row r="87">
      <c r="A87" s="6" t="inlineStr">
        <is>
          <t>85</t>
        </is>
      </c>
      <c r="B87" s="6" t="inlineStr">
        <is>
          <t>ICL-3.8.01</t>
        </is>
      </c>
      <c r="C87" s="6" t="inlineStr">
        <is>
          <t>Identyfikacja i informacja o obiektach</t>
        </is>
      </c>
      <c r="D87" s="6" t="inlineStr">
        <is>
          <t>Załączniki obiektu</t>
        </is>
      </c>
      <c r="E87" s="6" t="inlineStr">
        <is>
          <t>Załączniki obiektu</t>
        </is>
      </c>
      <c r="F87" s="6" t="inlineStr"/>
      <c r="G87" s="6" t="inlineStr">
        <is>
          <t>Umożliwia przeglądanie oraz dodawanie i usuwanie plików załączonych do obiektu.</t>
        </is>
      </c>
      <c r="H87" s="6" t="inlineStr">
        <is>
          <t>widget</t>
        </is>
      </c>
      <c r="I87" s="6" t="inlineStr"/>
      <c r="J87" s="6" t="inlineStr"/>
      <c r="K87" s="6" t="inlineStr">
        <is>
          <t>gp-feature-attachments-widget</t>
        </is>
      </c>
      <c r="L87" s="6" t="inlineStr"/>
      <c r="M87" s="6" t="inlineStr">
        <is>
          <t>TAK</t>
        </is>
      </c>
      <c r="N87" s="6" t="inlineStr">
        <is>
          <t>konfiguracja; baza wiedzy</t>
        </is>
      </c>
      <c r="O87" s="6" t="inlineStr">
        <is>
          <t>potwierdzone</t>
        </is>
      </c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>
        <is>
          <t>IGW · Projekty (katalog): Centra Operacyjne · Liczba projektów: 1</t>
        </is>
      </c>
    </row>
    <row r="88">
      <c r="A88" s="6" t="inlineStr">
        <is>
          <t>86</t>
        </is>
      </c>
      <c r="B88" s="6" t="inlineStr">
        <is>
          <t>ICL-4.1.01</t>
        </is>
      </c>
      <c r="C88" s="6" t="inlineStr">
        <is>
          <t>Wyszukiwanie</t>
        </is>
      </c>
      <c r="D88" s="6" t="inlineStr">
        <is>
          <t>Wyszukiwanie metadanych</t>
        </is>
      </c>
      <c r="E88" s="6" t="inlineStr">
        <is>
          <t>Wyszukiwanie metadanych (CSW)</t>
        </is>
      </c>
      <c r="F88" s="6" t="inlineStr"/>
      <c r="G88" s="6" t="inlineStr">
        <is>
          <t>Umożliwia przeszukiwanie katalogu metadanych (CSW), podgląd metadanych zasobu i dodanie powiązanej usługi do mapy.</t>
        </is>
      </c>
      <c r="H88" s="6" t="inlineStr">
        <is>
          <t>złożona</t>
        </is>
      </c>
      <c r="I88" s="6" t="inlineStr"/>
      <c r="J88" s="6" t="inlineStr"/>
      <c r="K88" s="6" t="inlineStr">
        <is>
          <t>gp-add-layers-widget; gp-csw-details-widget; gp-module-search-csw-widget</t>
        </is>
      </c>
      <c r="L88" s="6" t="inlineStr"/>
      <c r="M88" s="6" t="inlineStr">
        <is>
          <t>NIE</t>
        </is>
      </c>
      <c r="N88" s="6" t="inlineStr">
        <is>
          <t>konfiguracja; baza wiedzy</t>
        </is>
      </c>
      <c r="O88" s="6" t="inlineStr">
        <is>
          <t>potwierdzone</t>
        </is>
      </c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>
        <is>
          <t>Projekty (katalog): GUGiK · Liczba projektów: 1</t>
        </is>
      </c>
    </row>
    <row r="89">
      <c r="A89" s="6" t="inlineStr">
        <is>
          <t>87</t>
        </is>
      </c>
      <c r="B89" s="6" t="inlineStr">
        <is>
          <t>ICL-4.1.02</t>
        </is>
      </c>
      <c r="C89" s="6" t="inlineStr">
        <is>
          <t>Wyszukiwanie</t>
        </is>
      </c>
      <c r="D89" s="6" t="inlineStr">
        <is>
          <t>Wyszukiwanie metadanych</t>
        </is>
      </c>
      <c r="E89" s="6" t="inlineStr">
        <is>
          <t>Wyszukiwanie metadanych INSPIRE</t>
        </is>
      </c>
      <c r="F89" s="6" t="inlineStr"/>
      <c r="G89" s="6" t="inlineStr">
        <is>
          <t>Umożliwia przeszukiwanie metadanych zgodnych z INSPIRE oraz dodanie powiązanej usługi do mapy.</t>
        </is>
      </c>
      <c r="H89" s="6" t="inlineStr">
        <is>
          <t>widget</t>
        </is>
      </c>
      <c r="I89" s="6" t="inlineStr"/>
      <c r="J89" s="6" t="inlineStr"/>
      <c r="K89" s="6" t="inlineStr">
        <is>
          <t>gp-module-search-csw-widget</t>
        </is>
      </c>
      <c r="L89" s="6" t="inlineStr"/>
      <c r="M89" s="6" t="inlineStr">
        <is>
          <t>TAK</t>
        </is>
      </c>
      <c r="N89" s="6" t="inlineStr">
        <is>
          <t>konfiguracja; baza wiedzy</t>
        </is>
      </c>
      <c r="O89" s="6" t="inlineStr">
        <is>
          <t>potwierdzone</t>
        </is>
      </c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>
        <is>
          <t>Projekty (katalog): GUGiK · Liczba projektów: 1</t>
        </is>
      </c>
    </row>
    <row r="90">
      <c r="A90" s="6" t="inlineStr">
        <is>
          <t>88</t>
        </is>
      </c>
      <c r="B90" s="6" t="inlineStr">
        <is>
          <t>ICL-4.2.01</t>
        </is>
      </c>
      <c r="C90" s="6" t="inlineStr">
        <is>
          <t>Wyszukiwanie</t>
        </is>
      </c>
      <c r="D90" s="6" t="inlineStr">
        <is>
          <t>Wyszukiwanie obiektów</t>
        </is>
      </c>
      <c r="E90" s="6" t="inlineStr">
        <is>
          <t>Wyszukiwanie obiektów</t>
        </is>
      </c>
      <c r="F90" s="6" t="inlineStr"/>
      <c r="G90" s="6" t="inlineStr">
        <is>
          <t>Umożliwia wyszukiwanie i lokalizację obiektów (m.in. budowli wodnych oraz siedzib RZGW, Zarządów Zlewni i Nadzorów Wodnych).</t>
        </is>
      </c>
      <c r="H90" s="6" t="inlineStr">
        <is>
          <t>widget</t>
        </is>
      </c>
      <c r="I90" s="6" t="inlineStr"/>
      <c r="J90" s="6" t="inlineStr"/>
      <c r="K90" s="6" t="inlineStr">
        <is>
          <t>gp-module-search-widget</t>
        </is>
      </c>
      <c r="L90" s="6" t="inlineStr"/>
      <c r="M90" s="6" t="inlineStr">
        <is>
          <t>TAK</t>
        </is>
      </c>
      <c r="N90" s="6" t="inlineStr">
        <is>
          <t>konfiguracja; baza wiedzy</t>
        </is>
      </c>
      <c r="O90" s="6" t="inlineStr">
        <is>
          <t>potwierdzone</t>
        </is>
      </c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>
        <is>
          <t>Budowle wodne; Siedziby Nadzorów Wodnych; Siedziby Zarządów Zlewni; Siedziby RZGW; Znajdź działkę; Powiaty- wyszukiwanie; Gminy- wyszukiwanie; Zgłoszone błędy- wyszukiwanie; … · Projekty (katalog): ARiMR, GDOŚ, GUGiK, ORLEN, PGWWP WIR, Hydroportal, UMWZ RIIP, Centra Operacyjne · Liczba projektów: 8</t>
        </is>
      </c>
    </row>
    <row r="91">
      <c r="A91" s="6" t="inlineStr">
        <is>
          <t>89</t>
        </is>
      </c>
      <c r="B91" s="6" t="inlineStr">
        <is>
          <t>ICL-4.2.02</t>
        </is>
      </c>
      <c r="C91" s="6" t="inlineStr">
        <is>
          <t>Wyszukiwanie</t>
        </is>
      </c>
      <c r="D91" s="6" t="inlineStr">
        <is>
          <t>Wyszukiwanie obiektów</t>
        </is>
      </c>
      <c r="E91" s="6" t="inlineStr">
        <is>
          <t>Wyszukiwanie po kilometrażu</t>
        </is>
      </c>
      <c r="F91" s="6" t="inlineStr"/>
      <c r="G91" s="6" t="inlineStr">
        <is>
          <t>Umożliwia wskazanie pozycji wzdłuż sieci liniowej (kilometraż drogi wodnej/cieku) i zlokalizowanie odpowiadającego punktu oraz odcinka na mapie.</t>
        </is>
      </c>
      <c r="H91" s="6" t="inlineStr">
        <is>
          <t>widget</t>
        </is>
      </c>
      <c r="I91" s="6" t="inlineStr"/>
      <c r="J91" s="6" t="inlineStr"/>
      <c r="K91" s="6" t="inlineStr">
        <is>
          <t>gp-linear-ref-search-widget</t>
        </is>
      </c>
      <c r="L91" s="6" t="inlineStr"/>
      <c r="M91" s="6" t="inlineStr">
        <is>
          <t>TAK</t>
        </is>
      </c>
      <c r="N91" s="6" t="inlineStr">
        <is>
          <t>konfiguracja; baza wiedzy</t>
        </is>
      </c>
      <c r="O91" s="6" t="inlineStr">
        <is>
          <t>potwierdzone</t>
        </is>
      </c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>
        <is>
          <t>Wyszukiwanie po kilometrażu · Projekty (katalog): PGWWP WIR · Liczba projektów: 1</t>
        </is>
      </c>
    </row>
    <row r="92">
      <c r="A92" s="6" t="inlineStr">
        <is>
          <t>90</t>
        </is>
      </c>
      <c r="B92" s="6" t="inlineStr">
        <is>
          <t>ICL-4.2.03</t>
        </is>
      </c>
      <c r="C92" s="6" t="inlineStr">
        <is>
          <t>Wyszukiwanie</t>
        </is>
      </c>
      <c r="D92" s="6" t="inlineStr">
        <is>
          <t>Wyszukiwanie obiektów</t>
        </is>
      </c>
      <c r="E92" s="6" t="inlineStr">
        <is>
          <t>Wyszukiwanie wielomodułowe</t>
        </is>
      </c>
      <c r="F92" s="6" t="inlineStr"/>
      <c r="G92" s="6" t="inlineStr">
        <is>
          <t>Umożliwia wyszukiwanie w wielu modułach jednocześnie z wyborem modułu z selektora.</t>
        </is>
      </c>
      <c r="H92" s="6" t="inlineStr">
        <is>
          <t>widget</t>
        </is>
      </c>
      <c r="I92" s="6" t="inlineStr"/>
      <c r="J92" s="6" t="inlineStr"/>
      <c r="K92" s="6" t="inlineStr">
        <is>
          <t>gp-module-multi-search-widget</t>
        </is>
      </c>
      <c r="L92" s="6" t="inlineStr"/>
      <c r="M92" s="6" t="inlineStr">
        <is>
          <t>TAK</t>
        </is>
      </c>
      <c r="N92" s="6" t="inlineStr">
        <is>
          <t>konfiguracja; baza wiedzy</t>
        </is>
      </c>
      <c r="O92" s="6" t="inlineStr">
        <is>
          <t>potwierdzone</t>
        </is>
      </c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  <c r="AV92" s="6" t="inlineStr"/>
      <c r="AW92" s="6" t="inlineStr">
        <is>
          <t>Wyszukiwanie · Projekty (katalog): Centra Operacyjne · Liczba projektów: 1</t>
        </is>
      </c>
    </row>
    <row r="93">
      <c r="A93" s="6" t="inlineStr">
        <is>
          <t>91</t>
        </is>
      </c>
      <c r="B93" s="6" t="inlineStr">
        <is>
          <t>ICL-4.2.04</t>
        </is>
      </c>
      <c r="C93" s="6" t="inlineStr">
        <is>
          <t>Wyszukiwanie</t>
        </is>
      </c>
      <c r="D93" s="6" t="inlineStr">
        <is>
          <t>Wyszukiwanie obiektów</t>
        </is>
      </c>
      <c r="E93" s="6" t="inlineStr">
        <is>
          <t>Wyszukiwarka tabelaryczna</t>
        </is>
      </c>
      <c r="F93" s="6" t="inlineStr"/>
      <c r="G93" s="6" t="inlineStr">
        <is>
          <t>Umożliwia wyszukanie i wybór rekordu z tabeli za pomocą listy rozwijanej.</t>
        </is>
      </c>
      <c r="H93" s="6" t="inlineStr">
        <is>
          <t>widget</t>
        </is>
      </c>
      <c r="I93" s="6" t="inlineStr"/>
      <c r="J93" s="6" t="inlineStr"/>
      <c r="K93" s="6" t="inlineStr">
        <is>
          <t>gp-table-search-combo-box-widget</t>
        </is>
      </c>
      <c r="L93" s="6" t="inlineStr"/>
      <c r="M93" s="6" t="inlineStr">
        <is>
          <t>TAK</t>
        </is>
      </c>
      <c r="N93" s="6" t="inlineStr">
        <is>
          <t>konfiguracja; baza wiedzy</t>
        </is>
      </c>
      <c r="O93" s="6" t="inlineStr">
        <is>
          <t>potwierdzone</t>
        </is>
      </c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>
        <is>
          <t>Wyszukiwanie · Projekty (katalog): GEOINFO 2 · Liczba projektów: 1</t>
        </is>
      </c>
    </row>
    <row r="94">
      <c r="A94" s="6" t="inlineStr">
        <is>
          <t>92</t>
        </is>
      </c>
      <c r="B94" s="6" t="inlineStr">
        <is>
          <t>ICL-4.3.01</t>
        </is>
      </c>
      <c r="C94" s="6" t="inlineStr">
        <is>
          <t>Wyszukiwanie</t>
        </is>
      </c>
      <c r="D94" s="6" t="inlineStr">
        <is>
          <t>Wyszukiwanie obiektów referencyjnych</t>
        </is>
      </c>
      <c r="E94" s="6" t="inlineStr">
        <is>
          <t>Wyszukiwanie adresów</t>
        </is>
      </c>
      <c r="F94" s="6" t="inlineStr"/>
      <c r="G94" s="6" t="inlineStr">
        <is>
          <t>Umożliwia wyszukiwanie i lokalizację punktów adresowych.</t>
        </is>
      </c>
      <c r="H94" s="6" t="inlineStr">
        <is>
          <t>widget</t>
        </is>
      </c>
      <c r="I94" s="6" t="inlineStr"/>
      <c r="J94" s="6" t="inlineStr"/>
      <c r="K94" s="6" t="inlineStr">
        <is>
          <t>uug-search-widget</t>
        </is>
      </c>
      <c r="L94" s="6" t="inlineStr"/>
      <c r="M94" s="6" t="inlineStr">
        <is>
          <t>TAK</t>
        </is>
      </c>
      <c r="N94" s="6" t="inlineStr">
        <is>
          <t>konfiguracja; baza wiedzy</t>
        </is>
      </c>
      <c r="O94" s="6" t="inlineStr">
        <is>
          <t>potwierdzone</t>
        </is>
      </c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>
        <is>
          <t>Projekty (katalog): GUGiK · Liczba projektów: 1</t>
        </is>
      </c>
    </row>
    <row r="95">
      <c r="A95" s="6" t="inlineStr">
        <is>
          <t>93</t>
        </is>
      </c>
      <c r="B95" s="6" t="inlineStr">
        <is>
          <t>ICL-4.4.01</t>
        </is>
      </c>
      <c r="C95" s="6" t="inlineStr">
        <is>
          <t>Wyszukiwanie</t>
        </is>
      </c>
      <c r="D95" s="6" t="inlineStr">
        <is>
          <t>Wyszukiwanie ogólne</t>
        </is>
      </c>
      <c r="E95" s="6" t="inlineStr">
        <is>
          <t>Pole wyszukiwania</t>
        </is>
      </c>
      <c r="F95" s="6" t="inlineStr"/>
      <c r="G95" s="6" t="inlineStr">
        <is>
          <t>Udostępnia pole wpisywania zapytania dla wyszukiwarki ogólnej.</t>
        </is>
      </c>
      <c r="H95" s="6" t="inlineStr">
        <is>
          <t>widget</t>
        </is>
      </c>
      <c r="I95" s="6" t="inlineStr"/>
      <c r="J95" s="6" t="inlineStr"/>
      <c r="K95" s="6" t="inlineStr">
        <is>
          <t>gp-fts-search-field-widget</t>
        </is>
      </c>
      <c r="L95" s="6" t="inlineStr"/>
      <c r="M95" s="6" t="inlineStr">
        <is>
          <t>TAK</t>
        </is>
      </c>
      <c r="N95" s="6" t="inlineStr">
        <is>
          <t>konfiguracja; baza wiedzy</t>
        </is>
      </c>
      <c r="O95" s="6" t="inlineStr">
        <is>
          <t>potwierdzone</t>
        </is>
      </c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>
        <is>
          <t>Wyszukaj...; Wyszukaj obiekt... · Projekty (katalog): GDOŚ, ORLEN, PGWWP WIR, UMWZ RIIP, Centra Operacyjne · Liczba projektów: 5</t>
        </is>
      </c>
    </row>
    <row r="96">
      <c r="A96" s="6" t="inlineStr">
        <is>
          <t>94</t>
        </is>
      </c>
      <c r="B96" s="6" t="inlineStr">
        <is>
          <t>ICL-4.4.02</t>
        </is>
      </c>
      <c r="C96" s="6" t="inlineStr">
        <is>
          <t>Wyszukiwanie</t>
        </is>
      </c>
      <c r="D96" s="6" t="inlineStr">
        <is>
          <t>Wyszukiwanie ogólne</t>
        </is>
      </c>
      <c r="E96" s="6" t="inlineStr">
        <is>
          <t>Selekcja atrybutowa</t>
        </is>
      </c>
      <c r="F96" s="6" t="inlineStr"/>
      <c r="G96" s="6" t="inlineStr">
        <is>
          <t>Umożliwia wyszukiwanie i selekcję atrybutową obiektów z wyborem źródła danych.</t>
        </is>
      </c>
      <c r="H96" s="6" t="inlineStr">
        <is>
          <t>widget</t>
        </is>
      </c>
      <c r="I96" s="6" t="inlineStr"/>
      <c r="J96" s="6" t="inlineStr"/>
      <c r="K96" s="6" t="inlineStr">
        <is>
          <t>gp-module-search-with-provider-select-widget</t>
        </is>
      </c>
      <c r="L96" s="6" t="inlineStr"/>
      <c r="M96" s="6" t="inlineStr">
        <is>
          <t>TAK</t>
        </is>
      </c>
      <c r="N96" s="6" t="inlineStr">
        <is>
          <t>konfiguracja; baza wiedzy</t>
        </is>
      </c>
      <c r="O96" s="6" t="inlineStr">
        <is>
          <t>potwierdzone</t>
        </is>
      </c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>
        <is>
          <t>Projekty (katalog): ORLEN · Liczba projektów: 1</t>
        </is>
      </c>
    </row>
    <row r="97">
      <c r="A97" s="6" t="inlineStr">
        <is>
          <t>95</t>
        </is>
      </c>
      <c r="B97" s="6" t="inlineStr">
        <is>
          <t>ICL-4.4.03</t>
        </is>
      </c>
      <c r="C97" s="6" t="inlineStr">
        <is>
          <t>Wyszukiwanie</t>
        </is>
      </c>
      <c r="D97" s="6" t="inlineStr">
        <is>
          <t>Wyszukiwanie ogólne</t>
        </is>
      </c>
      <c r="E97" s="6" t="inlineStr">
        <is>
          <t>Wyszukiwanie ogólne</t>
        </is>
      </c>
      <c r="F97" s="6" t="inlineStr"/>
      <c r="G97" s="6" t="inlineStr">
        <is>
          <t>Umożliwia wyszukiwanie pełnotekstowe obiektów i danych oraz przejście do wybranego wyniku na mapie.</t>
        </is>
      </c>
      <c r="H97" s="6" t="inlineStr">
        <is>
          <t>widget</t>
        </is>
      </c>
      <c r="I97" s="6" t="inlineStr"/>
      <c r="J97" s="6" t="inlineStr"/>
      <c r="K97" s="6" t="inlineStr">
        <is>
          <t>gp-fts-search-widget</t>
        </is>
      </c>
      <c r="L97" s="6" t="inlineStr"/>
      <c r="M97" s="6" t="inlineStr">
        <is>
          <t>TAK</t>
        </is>
      </c>
      <c r="N97" s="6" t="inlineStr">
        <is>
          <t>konfiguracja; baza wiedzy</t>
        </is>
      </c>
      <c r="O97" s="6" t="inlineStr">
        <is>
          <t>potwierdzone</t>
        </is>
      </c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>
        <is>
          <t>Lista wyników; Wyszukiwanie · Projekty (katalog): GDOŚ, ORLEN, PGWWP WIR, GEOINFO 2, Centra Operacyjne · Liczba projektów: 5</t>
        </is>
      </c>
    </row>
    <row r="98">
      <c r="A98" s="6" t="inlineStr">
        <is>
          <t>96</t>
        </is>
      </c>
      <c r="B98" s="6" t="inlineStr">
        <is>
          <t>ICL-4.4.04</t>
        </is>
      </c>
      <c r="C98" s="6" t="inlineStr">
        <is>
          <t>Wyszukiwanie</t>
        </is>
      </c>
      <c r="D98" s="6" t="inlineStr">
        <is>
          <t>Wyszukiwanie ogólne</t>
        </is>
      </c>
      <c r="E98" s="6" t="inlineStr">
        <is>
          <t>Wyszukiwanie ogólne (pełnotekstowe)</t>
        </is>
      </c>
      <c r="F98" s="6" t="inlineStr"/>
      <c r="G98" s="6" t="inlineStr">
        <is>
          <t>Umożliwia wyszukiwanie pełnotekstowe obiektów i danych oraz przejście do wybranego wyniku na mapie.</t>
        </is>
      </c>
      <c r="H98" s="6" t="inlineStr">
        <is>
          <t>złożona</t>
        </is>
      </c>
      <c r="I98" s="6" t="inlineStr"/>
      <c r="J98" s="6" t="inlineStr"/>
      <c r="K98" s="6" t="inlineStr">
        <is>
          <t>gp-fts-search-field-widget; gp-fts-search-widget</t>
        </is>
      </c>
      <c r="L98" s="6" t="inlineStr"/>
      <c r="M98" s="6" t="inlineStr">
        <is>
          <t>TAK</t>
        </is>
      </c>
      <c r="N98" s="6" t="inlineStr">
        <is>
          <t>konfiguracja; baza wiedzy</t>
        </is>
      </c>
      <c r="O98" s="6" t="inlineStr">
        <is>
          <t>potwierdzone</t>
        </is>
      </c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>
        <is>
          <t>Projekty (katalog): GUGiK · Liczba projektów: 1</t>
        </is>
      </c>
    </row>
    <row r="99">
      <c r="A99" s="6" t="inlineStr">
        <is>
          <t>97</t>
        </is>
      </c>
      <c r="B99" s="6" t="inlineStr">
        <is>
          <t>ICL-4.4.05</t>
        </is>
      </c>
      <c r="C99" s="6" t="inlineStr">
        <is>
          <t>Wyszukiwanie</t>
        </is>
      </c>
      <c r="D99" s="6" t="inlineStr">
        <is>
          <t>Wyszukiwanie ogólne</t>
        </is>
      </c>
      <c r="E99" s="6" t="inlineStr">
        <is>
          <t>Wyszukiwarka pełnotekstowa</t>
        </is>
      </c>
      <c r="F99" s="6" t="inlineStr"/>
      <c r="G99" s="6" t="inlineStr">
        <is>
          <t>Udostępnia pole wpisywania zapytania dla wyszukiwarki ogólnej.</t>
        </is>
      </c>
      <c r="H99" s="6" t="inlineStr">
        <is>
          <t>złożona</t>
        </is>
      </c>
      <c r="I99" s="6" t="inlineStr"/>
      <c r="J99" s="6" t="inlineStr"/>
      <c r="K99" s="6" t="inlineStr">
        <is>
          <t>gp-fts-search-field-widget; gp-fts-search-widget; show-identify-result-action</t>
        </is>
      </c>
      <c r="L99" s="6" t="inlineStr"/>
      <c r="M99" s="6" t="inlineStr">
        <is>
          <t>TAK</t>
        </is>
      </c>
      <c r="N99" s="6" t="inlineStr">
        <is>
          <t>konfiguracja; baza wiedzy</t>
        </is>
      </c>
      <c r="O99" s="6" t="inlineStr">
        <is>
          <t>potwierdzone</t>
        </is>
      </c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>
        <is>
          <t>Wyszukaj obiekt...; Lista wyników; Identyfikuj · Projekty (katalog): Hydroportal · Liczba projektów: 1</t>
        </is>
      </c>
    </row>
    <row r="100">
      <c r="A100" s="6" t="inlineStr">
        <is>
          <t>98</t>
        </is>
      </c>
      <c r="B100" s="6" t="inlineStr">
        <is>
          <t>ICL-5.1.01</t>
        </is>
      </c>
      <c r="C100" s="6" t="inlineStr">
        <is>
          <t>Pomiary</t>
        </is>
      </c>
      <c r="D100" s="6" t="inlineStr">
        <is>
          <t>Pomiary GPS</t>
        </is>
      </c>
      <c r="E100" s="6" t="inlineStr">
        <is>
          <t>Lokalizacja użytkownika</t>
        </is>
      </c>
      <c r="F100" s="6" t="inlineStr"/>
      <c r="G100" s="6" t="inlineStr">
        <is>
          <t>Umożliwia lokalizację i prezentację bieżącej pozycji użytkownika na mapie.</t>
        </is>
      </c>
      <c r="H100" s="6" t="inlineStr">
        <is>
          <t>widget</t>
        </is>
      </c>
      <c r="I100" s="6" t="inlineStr"/>
      <c r="J100" s="6" t="inlineStr"/>
      <c r="K100" s="6" t="inlineStr">
        <is>
          <t>GpMapLocateWidget</t>
        </is>
      </c>
      <c r="L100" s="6" t="inlineStr"/>
      <c r="M100" s="6" t="inlineStr">
        <is>
          <t>TAK</t>
        </is>
      </c>
      <c r="N100" s="6" t="inlineStr">
        <is>
          <t>konfiguracja; baza wiedzy</t>
        </is>
      </c>
      <c r="O100" s="6" t="inlineStr">
        <is>
          <t>potwierdzone</t>
        </is>
      </c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/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>
        <is>
          <t>Lokalizacja · Projekty (katalog): GUGiK, ORLEN, Centra Operacyjne · Liczba projektów: 3</t>
        </is>
      </c>
    </row>
    <row r="101">
      <c r="A101" s="6" t="inlineStr">
        <is>
          <t>99</t>
        </is>
      </c>
      <c r="B101" s="6" t="inlineStr">
        <is>
          <t>ICL-5.1.02</t>
        </is>
      </c>
      <c r="C101" s="6" t="inlineStr">
        <is>
          <t>Pomiary</t>
        </is>
      </c>
      <c r="D101" s="6" t="inlineStr">
        <is>
          <t>Pomiary GPS</t>
        </is>
      </c>
      <c r="E101" s="6" t="inlineStr">
        <is>
          <t>Pomiary GPS (ślad)</t>
        </is>
      </c>
      <c r="F101" s="6" t="inlineStr"/>
      <c r="G101" s="6" t="inlineStr">
        <is>
          <t>Umożliwia rejestrację śladu i pomiarów w terenie w oparciu o pozycję GPS.</t>
        </is>
      </c>
      <c r="H101" s="6" t="inlineStr">
        <is>
          <t>widget</t>
        </is>
      </c>
      <c r="I101" s="6" t="inlineStr"/>
      <c r="J101" s="6" t="inlineStr"/>
      <c r="K101" s="6" t="inlineStr">
        <is>
          <t>gp-gps-track-widget</t>
        </is>
      </c>
      <c r="L101" s="6" t="inlineStr"/>
      <c r="M101" s="6" t="inlineStr">
        <is>
          <t>TAK</t>
        </is>
      </c>
      <c r="N101" s="6" t="inlineStr">
        <is>
          <t>konfiguracja; baza wiedzy</t>
        </is>
      </c>
      <c r="O101" s="6" t="inlineStr">
        <is>
          <t>potwierdzone</t>
        </is>
      </c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>
        <is>
          <t>Projekty (katalog): GUGiK · Liczba projektów: 1</t>
        </is>
      </c>
    </row>
    <row r="102">
      <c r="A102" s="6" t="inlineStr">
        <is>
          <t>100</t>
        </is>
      </c>
      <c r="B102" s="6" t="inlineStr">
        <is>
          <t>ICL-5.1.03</t>
        </is>
      </c>
      <c r="C102" s="6" t="inlineStr">
        <is>
          <t>Pomiary</t>
        </is>
      </c>
      <c r="D102" s="6" t="inlineStr">
        <is>
          <t>Pomiary GPS</t>
        </is>
      </c>
      <c r="E102" s="6" t="inlineStr">
        <is>
          <t>Szkicownik GPS</t>
        </is>
      </c>
      <c r="F102" s="6" t="inlineStr"/>
      <c r="G102" s="6" t="inlineStr">
        <is>
          <t>Umożliwia pomiary odległości i powierzchni na mapie, opcjonalnie z wykorzystaniem pozycji GPS i danych NMT.</t>
        </is>
      </c>
      <c r="H102" s="6" t="inlineStr">
        <is>
          <t>widget</t>
        </is>
      </c>
      <c r="I102" s="6" t="inlineStr"/>
      <c r="J102" s="6" t="inlineStr"/>
      <c r="K102" s="6" t="inlineStr">
        <is>
          <t>gp-measurements-widget</t>
        </is>
      </c>
      <c r="L102" s="6" t="inlineStr"/>
      <c r="M102" s="6" t="inlineStr">
        <is>
          <t>TAK</t>
        </is>
      </c>
      <c r="N102" s="6" t="inlineStr">
        <is>
          <t>konfiguracja; baza wiedzy</t>
        </is>
      </c>
      <c r="O102" s="6" t="inlineStr">
        <is>
          <t>potwierdzone</t>
        </is>
      </c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>
        <is>
          <t>Pomiary · Projekty (katalog): GUGiK, ORLEN, Centra Operacyjne · Liczba projektów: 3</t>
        </is>
      </c>
    </row>
    <row r="103">
      <c r="A103" s="6" t="inlineStr">
        <is>
          <t>101</t>
        </is>
      </c>
      <c r="B103" s="6" t="inlineStr">
        <is>
          <t>ICL-5.2.01</t>
        </is>
      </c>
      <c r="C103" s="6" t="inlineStr">
        <is>
          <t>Pomiary</t>
        </is>
      </c>
      <c r="D103" s="6" t="inlineStr">
        <is>
          <t>Pomiary geometryczne</t>
        </is>
      </c>
      <c r="E103" s="6" t="inlineStr">
        <is>
          <t>Pomiar kąta</t>
        </is>
      </c>
      <c r="F103" s="6" t="inlineStr"/>
      <c r="G103" s="6" t="inlineStr">
        <is>
          <t>Umożliwia pomiar kąta między dwiema wskazanymi liniami.</t>
        </is>
      </c>
      <c r="H103" s="6" t="inlineStr">
        <is>
          <t>tool</t>
        </is>
      </c>
      <c r="I103" s="6" t="inlineStr"/>
      <c r="J103" s="6" t="inlineStr"/>
      <c r="K103" s="6" t="inlineStr">
        <is>
          <t>two-line-angle-measurement-tool</t>
        </is>
      </c>
      <c r="L103" s="6" t="inlineStr"/>
      <c r="M103" s="6" t="inlineStr">
        <is>
          <t>TAK</t>
        </is>
      </c>
      <c r="N103" s="6" t="inlineStr">
        <is>
          <t>konfiguracja; baza wiedzy</t>
        </is>
      </c>
      <c r="O103" s="6" t="inlineStr">
        <is>
          <t>potwierdzone</t>
        </is>
      </c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>
        <is>
          <t>Pomiar kąta · Projekty (katalog): ARiMR, GUGiK, ORLEN · Liczba projektów: 3</t>
        </is>
      </c>
    </row>
    <row r="104">
      <c r="A104" s="6" t="inlineStr">
        <is>
          <t>102</t>
        </is>
      </c>
      <c r="B104" s="6" t="inlineStr">
        <is>
          <t>ICL-5.2.02</t>
        </is>
      </c>
      <c r="C104" s="6" t="inlineStr">
        <is>
          <t>Pomiary</t>
        </is>
      </c>
      <c r="D104" s="6" t="inlineStr">
        <is>
          <t>Pomiary geometryczne</t>
        </is>
      </c>
      <c r="E104" s="6" t="inlineStr">
        <is>
          <t>Pomiar najkrótszej odległości</t>
        </is>
      </c>
      <c r="F104" s="6" t="inlineStr"/>
      <c r="G104" s="6" t="inlineStr">
        <is>
          <t>Umożliwia pomiar najkrótszej odległości pomiędzy wskazanymi obiektami.</t>
        </is>
      </c>
      <c r="H104" s="6" t="inlineStr">
        <is>
          <t>tool</t>
        </is>
      </c>
      <c r="I104" s="6" t="inlineStr"/>
      <c r="J104" s="6" t="inlineStr"/>
      <c r="K104" s="6" t="inlineStr">
        <is>
          <t>find-shortest-line-tool</t>
        </is>
      </c>
      <c r="L104" s="6" t="inlineStr"/>
      <c r="M104" s="6" t="inlineStr">
        <is>
          <t>TAK</t>
        </is>
      </c>
      <c r="N104" s="6" t="inlineStr">
        <is>
          <t>konfiguracja; baza wiedzy</t>
        </is>
      </c>
      <c r="O104" s="6" t="inlineStr">
        <is>
          <t>potwierdzone</t>
        </is>
      </c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>
        <is>
          <t>Projekty (katalog): ORLEN · Liczba projektów: 1</t>
        </is>
      </c>
    </row>
    <row r="105">
      <c r="A105" s="6" t="inlineStr">
        <is>
          <t>103</t>
        </is>
      </c>
      <c r="B105" s="6" t="inlineStr">
        <is>
          <t>ICL-5.2.03</t>
        </is>
      </c>
      <c r="C105" s="6" t="inlineStr">
        <is>
          <t>Pomiary</t>
        </is>
      </c>
      <c r="D105" s="6" t="inlineStr">
        <is>
          <t>Pomiary geometryczne</t>
        </is>
      </c>
      <c r="E105" s="6" t="inlineStr">
        <is>
          <t>Pomiar odległości</t>
        </is>
      </c>
      <c r="F105" s="6" t="inlineStr"/>
      <c r="G105" s="6" t="inlineStr">
        <is>
          <t>Umożliwia pomiar odległości linii prostych i łamanych z odczytem długości odcinków i sumy.</t>
        </is>
      </c>
      <c r="H105" s="6" t="inlineStr">
        <is>
          <t>tool</t>
        </is>
      </c>
      <c r="I105" s="6" t="inlineStr"/>
      <c r="J105" s="6" t="inlineStr"/>
      <c r="K105" s="6" t="inlineStr">
        <is>
          <t>geometry-draw-tool</t>
        </is>
      </c>
      <c r="L105" s="6" t="inlineStr"/>
      <c r="M105" s="6" t="inlineStr">
        <is>
          <t>TAK</t>
        </is>
      </c>
      <c r="N105" s="6" t="inlineStr">
        <is>
          <t>konfiguracja; baza wiedzy</t>
        </is>
      </c>
      <c r="O105" s="6" t="inlineStr">
        <is>
          <t>potwierdzone</t>
        </is>
      </c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>
        <is>
          <t>Projekty (katalog): ARiMR, GDOŚ, GUGiK, ORLEN, PGWWP WIR, Hydroportal, UMWZ RIIP, GEOINFO 2, Centra Operacyjne · Liczba projektów: 9</t>
        </is>
      </c>
    </row>
    <row r="106">
      <c r="A106" s="6" t="inlineStr">
        <is>
          <t>104</t>
        </is>
      </c>
      <c r="B106" s="6" t="inlineStr">
        <is>
          <t>ICL-5.2.04</t>
        </is>
      </c>
      <c r="C106" s="6" t="inlineStr">
        <is>
          <t>Pomiary</t>
        </is>
      </c>
      <c r="D106" s="6" t="inlineStr">
        <is>
          <t>Pomiary geometryczne</t>
        </is>
      </c>
      <c r="E106" s="6" t="inlineStr">
        <is>
          <t>Pomiar powierzchni</t>
        </is>
      </c>
      <c r="F106" s="6" t="inlineStr"/>
      <c r="G106" s="6" t="inlineStr">
        <is>
          <t>Umożliwia pomiar powierzchni i obwodu obszaru narysowanego na mapie.</t>
        </is>
      </c>
      <c r="H106" s="6" t="inlineStr">
        <is>
          <t>tool</t>
        </is>
      </c>
      <c r="I106" s="6" t="inlineStr"/>
      <c r="J106" s="6" t="inlineStr"/>
      <c r="K106" s="6" t="inlineStr">
        <is>
          <t>geometry-draw-tool</t>
        </is>
      </c>
      <c r="L106" s="6" t="inlineStr"/>
      <c r="M106" s="6" t="inlineStr">
        <is>
          <t>TAK</t>
        </is>
      </c>
      <c r="N106" s="6" t="inlineStr">
        <is>
          <t>konfiguracja; baza wiedzy</t>
        </is>
      </c>
      <c r="O106" s="6" t="inlineStr">
        <is>
          <t>potwierdzone</t>
        </is>
      </c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/>
      <c r="AV106" s="6" t="inlineStr"/>
      <c r="AW106" s="6" t="inlineStr">
        <is>
          <t>Projekty (katalog): ARiMR, GDOŚ, GUGiK, ORLEN, PGWWP WIR, Hydroportal, UMWZ RIIP, GEOINFO 2, Centra Operacyjne · Liczba projektów: 9</t>
        </is>
      </c>
    </row>
    <row r="107">
      <c r="A107" s="6" t="inlineStr">
        <is>
          <t>105</t>
        </is>
      </c>
      <c r="B107" s="6" t="inlineStr">
        <is>
          <t>ICL-5.2.05</t>
        </is>
      </c>
      <c r="C107" s="6" t="inlineStr">
        <is>
          <t>Pomiary</t>
        </is>
      </c>
      <c r="D107" s="6" t="inlineStr">
        <is>
          <t>Pomiary geometryczne</t>
        </is>
      </c>
      <c r="E107" s="6" t="inlineStr">
        <is>
          <t>Pomiar promienia</t>
        </is>
      </c>
      <c r="F107" s="6" t="inlineStr"/>
      <c r="G107" s="6" t="inlineStr">
        <is>
          <t>Umożliwia pomiar promienia wskazanego okręgu lub łuku.</t>
        </is>
      </c>
      <c r="H107" s="6" t="inlineStr">
        <is>
          <t>tool</t>
        </is>
      </c>
      <c r="I107" s="6" t="inlineStr"/>
      <c r="J107" s="6" t="inlineStr"/>
      <c r="K107" s="6" t="inlineStr">
        <is>
          <t>RadiusMeasurementTool</t>
        </is>
      </c>
      <c r="L107" s="6" t="inlineStr"/>
      <c r="M107" s="6" t="inlineStr">
        <is>
          <t>TAK</t>
        </is>
      </c>
      <c r="N107" s="6" t="inlineStr">
        <is>
          <t>konfiguracja; baza wiedzy</t>
        </is>
      </c>
      <c r="O107" s="6" t="inlineStr">
        <is>
          <t>potwierdzone</t>
        </is>
      </c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>
        <is>
          <t>Projekty (katalog): ORLEN · Liczba projektów: 1</t>
        </is>
      </c>
    </row>
    <row r="108">
      <c r="A108" s="6" t="inlineStr">
        <is>
          <t>106</t>
        </is>
      </c>
      <c r="B108" s="6" t="inlineStr">
        <is>
          <t>ICL-5.2.06</t>
        </is>
      </c>
      <c r="C108" s="6" t="inlineStr">
        <is>
          <t>Pomiary</t>
        </is>
      </c>
      <c r="D108" s="6" t="inlineStr">
        <is>
          <t>Pomiary geometryczne</t>
        </is>
      </c>
      <c r="E108" s="6" t="inlineStr">
        <is>
          <t>Pomiar współrzędnych</t>
        </is>
      </c>
      <c r="F108" s="6" t="inlineStr"/>
      <c r="G108" s="6" t="inlineStr">
        <is>
          <t>Umożliwia odczyt współrzędnych wskazanego punktu z możliwością ich skopiowania.</t>
        </is>
      </c>
      <c r="H108" s="6" t="inlineStr">
        <is>
          <t>tool</t>
        </is>
      </c>
      <c r="I108" s="6" t="inlineStr"/>
      <c r="J108" s="6" t="inlineStr"/>
      <c r="K108" s="6" t="inlineStr">
        <is>
          <t>geometry-draw-tool</t>
        </is>
      </c>
      <c r="L108" s="6" t="inlineStr"/>
      <c r="M108" s="6" t="inlineStr">
        <is>
          <t>TAK</t>
        </is>
      </c>
      <c r="N108" s="6" t="inlineStr">
        <is>
          <t>konfiguracja; baza wiedzy</t>
        </is>
      </c>
      <c r="O108" s="6" t="inlineStr">
        <is>
          <t>potwierdzone</t>
        </is>
      </c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>
        <is>
          <t>Projekty (katalog): ARiMR, GUGiK, ORLEN, PGWWP WIR · Liczba projektów: 4</t>
        </is>
      </c>
    </row>
    <row r="109">
      <c r="A109" s="6" t="inlineStr">
        <is>
          <t>107</t>
        </is>
      </c>
      <c r="B109" s="6" t="inlineStr">
        <is>
          <t>ICL-5.3.01</t>
        </is>
      </c>
      <c r="C109" s="6" t="inlineStr">
        <is>
          <t>Pomiary</t>
        </is>
      </c>
      <c r="D109" s="6" t="inlineStr">
        <is>
          <t>Tyczenie i domiary</t>
        </is>
      </c>
      <c r="E109" s="6" t="inlineStr">
        <is>
          <t>Domiar prostokątny</t>
        </is>
      </c>
      <c r="F109" s="6" t="inlineStr"/>
      <c r="G109" s="6" t="inlineStr">
        <is>
          <t>Umożliwia dodawanie domiarów prostopadłych (pojedynczych i wielokrotnych) do linii pomiarowej.</t>
        </is>
      </c>
      <c r="H109" s="6" t="inlineStr">
        <is>
          <t>tool</t>
        </is>
      </c>
      <c r="I109" s="6" t="inlineStr"/>
      <c r="J109" s="6" t="inlineStr"/>
      <c r="K109" s="6" t="inlineStr">
        <is>
          <t>orthogonal-measurement-tool</t>
        </is>
      </c>
      <c r="L109" s="6" t="inlineStr"/>
      <c r="M109" s="6" t="inlineStr">
        <is>
          <t>TAK</t>
        </is>
      </c>
      <c r="N109" s="6" t="inlineStr">
        <is>
          <t>konfiguracja; baza wiedzy</t>
        </is>
      </c>
      <c r="O109" s="6" t="inlineStr">
        <is>
          <t>potwierdzone</t>
        </is>
      </c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>
        <is>
          <t>Projekty (katalog): ORLEN · Liczba projektów: 1</t>
        </is>
      </c>
    </row>
    <row r="110">
      <c r="A110" s="6" t="inlineStr">
        <is>
          <t>108</t>
        </is>
      </c>
      <c r="B110" s="6" t="inlineStr">
        <is>
          <t>ICL-5.3.02</t>
        </is>
      </c>
      <c r="C110" s="6" t="inlineStr">
        <is>
          <t>Pomiary</t>
        </is>
      </c>
      <c r="D110" s="6" t="inlineStr">
        <is>
          <t>Tyczenie i domiary</t>
        </is>
      </c>
      <c r="E110" s="6" t="inlineStr">
        <is>
          <t>Linia pomiarowa (tyczenie)</t>
        </is>
      </c>
      <c r="F110" s="6" t="inlineStr"/>
      <c r="G110" s="6" t="inlineStr">
        <is>
          <t>Umożliwia tyczenie linii pomiarowej obiektów oraz generowanie domiarów wzdłuż niej.</t>
        </is>
      </c>
      <c r="H110" s="6" t="inlineStr">
        <is>
          <t>tool</t>
        </is>
      </c>
      <c r="I110" s="6" t="inlineStr"/>
      <c r="J110" s="6" t="inlineStr"/>
      <c r="K110" s="6" t="inlineStr">
        <is>
          <t>rectangular-measurement-tool</t>
        </is>
      </c>
      <c r="L110" s="6" t="inlineStr"/>
      <c r="M110" s="6" t="inlineStr">
        <is>
          <t>TAK</t>
        </is>
      </c>
      <c r="N110" s="6" t="inlineStr">
        <is>
          <t>konfiguracja; baza wiedzy</t>
        </is>
      </c>
      <c r="O110" s="6" t="inlineStr">
        <is>
          <t>potwierdzone</t>
        </is>
      </c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/>
      <c r="AV110" s="6" t="inlineStr"/>
      <c r="AW110" s="6" t="inlineStr">
        <is>
          <t>Projekty (katalog): ORLEN · Liczba projektów: 1</t>
        </is>
      </c>
    </row>
    <row r="111">
      <c r="A111" s="6" t="inlineStr">
        <is>
          <t>109</t>
        </is>
      </c>
      <c r="B111" s="6" t="inlineStr">
        <is>
          <t>ICL-5.3.03</t>
        </is>
      </c>
      <c r="C111" s="6" t="inlineStr">
        <is>
          <t>Pomiary</t>
        </is>
      </c>
      <c r="D111" s="6" t="inlineStr">
        <is>
          <t>Tyczenie i domiary</t>
        </is>
      </c>
      <c r="E111" s="6" t="inlineStr">
        <is>
          <t>Obliczenia geodezyjne</t>
        </is>
      </c>
      <c r="F111" s="6" t="inlineStr"/>
      <c r="G111" s="6" t="inlineStr">
        <is>
          <t>Umożliwia wykonywanie obliczeń geodezyjnych na obiektach i współrzędnych.</t>
        </is>
      </c>
      <c r="H111" s="6" t="inlineStr">
        <is>
          <t>widget</t>
        </is>
      </c>
      <c r="I111" s="6" t="inlineStr"/>
      <c r="J111" s="6" t="inlineStr"/>
      <c r="K111" s="6" t="inlineStr">
        <is>
          <t>gp-surveying-calculator-widget</t>
        </is>
      </c>
      <c r="L111" s="6" t="inlineStr"/>
      <c r="M111" s="6" t="inlineStr">
        <is>
          <t>TAK</t>
        </is>
      </c>
      <c r="N111" s="6" t="inlineStr">
        <is>
          <t>konfiguracja; baza wiedzy</t>
        </is>
      </c>
      <c r="O111" s="6" t="inlineStr">
        <is>
          <t>potwierdzone</t>
        </is>
      </c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>
        <is>
          <t>Projekty (katalog): ORLEN · Liczba projektów: 1</t>
        </is>
      </c>
    </row>
    <row r="112">
      <c r="A112" s="6" t="inlineStr">
        <is>
          <t>110</t>
        </is>
      </c>
      <c r="B112" s="6" t="inlineStr">
        <is>
          <t>ICL-5.3.04</t>
        </is>
      </c>
      <c r="C112" s="6" t="inlineStr">
        <is>
          <t>Pomiary</t>
        </is>
      </c>
      <c r="D112" s="6" t="inlineStr">
        <is>
          <t>Tyczenie i domiary</t>
        </is>
      </c>
      <c r="E112" s="6" t="inlineStr">
        <is>
          <t>Przekazanie prac geodezyjnych</t>
        </is>
      </c>
      <c r="F112" s="6" t="inlineStr"/>
      <c r="G112" s="6" t="inlineStr">
        <is>
          <t>Umożliwia przekazanie wykonanych prac geodezyjnych do sprawdzenia za pomocą formularza.</t>
        </is>
      </c>
      <c r="H112" s="6" t="inlineStr">
        <is>
          <t>widget</t>
        </is>
      </c>
      <c r="I112" s="6" t="inlineStr"/>
      <c r="J112" s="6" t="inlineStr"/>
      <c r="K112" s="6" t="inlineStr">
        <is>
          <t>gp-geodesic-works-submit-form-widget</t>
        </is>
      </c>
      <c r="L112" s="6" t="inlineStr"/>
      <c r="M112" s="6" t="inlineStr">
        <is>
          <t>TAK</t>
        </is>
      </c>
      <c r="N112" s="6" t="inlineStr">
        <is>
          <t>konfiguracja; baza wiedzy</t>
        </is>
      </c>
      <c r="O112" s="6" t="inlineStr">
        <is>
          <t>potwierdzone</t>
        </is>
      </c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/>
      <c r="AV112" s="6" t="inlineStr"/>
      <c r="AW112" s="6" t="inlineStr">
        <is>
          <t>Projekty (katalog): ORLEN · Liczba projektów: 1</t>
        </is>
      </c>
    </row>
    <row r="113">
      <c r="A113" s="6" t="inlineStr">
        <is>
          <t>111</t>
        </is>
      </c>
      <c r="B113" s="6" t="inlineStr">
        <is>
          <t>ICL-5.3.05</t>
        </is>
      </c>
      <c r="C113" s="6" t="inlineStr">
        <is>
          <t>Pomiary</t>
        </is>
      </c>
      <c r="D113" s="6" t="inlineStr">
        <is>
          <t>Tyczenie i domiary</t>
        </is>
      </c>
      <c r="E113" s="6" t="inlineStr">
        <is>
          <t>Wstaw miarę przecięcia</t>
        </is>
      </c>
      <c r="F113" s="6" t="inlineStr"/>
      <c r="G113" s="6" t="inlineStr">
        <is>
          <t>Umożliwia wstawienie miary w punkcie przecięcia linii pomiarowej z obiektem.</t>
        </is>
      </c>
      <c r="H113" s="6" t="inlineStr">
        <is>
          <t>tool</t>
        </is>
      </c>
      <c r="I113" s="6" t="inlineStr"/>
      <c r="J113" s="6" t="inlineStr"/>
      <c r="K113" s="6" t="inlineStr">
        <is>
          <t>line-obstacle-intersection-tool</t>
        </is>
      </c>
      <c r="L113" s="6" t="inlineStr"/>
      <c r="M113" s="6" t="inlineStr">
        <is>
          <t>TAK</t>
        </is>
      </c>
      <c r="N113" s="6" t="inlineStr">
        <is>
          <t>konfiguracja; baza wiedzy</t>
        </is>
      </c>
      <c r="O113" s="6" t="inlineStr">
        <is>
          <t>potwierdzone</t>
        </is>
      </c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>
        <is>
          <t>Projekty (katalog): ORLEN · Liczba projektów: 1</t>
        </is>
      </c>
    </row>
    <row r="114">
      <c r="A114" s="6" t="inlineStr">
        <is>
          <t>112</t>
        </is>
      </c>
      <c r="B114" s="6" t="inlineStr">
        <is>
          <t>ICL-5.3.06</t>
        </is>
      </c>
      <c r="C114" s="6" t="inlineStr">
        <is>
          <t>Pomiary</t>
        </is>
      </c>
      <c r="D114" s="6" t="inlineStr">
        <is>
          <t>Tyczenie i domiary</t>
        </is>
      </c>
      <c r="E114" s="6" t="inlineStr">
        <is>
          <t>Zmień położenie etykiet miary</t>
        </is>
      </c>
      <c r="F114" s="6" t="inlineStr"/>
      <c r="G114" s="6" t="inlineStr">
        <is>
          <t>Umożliwia zmianę położenia etykiet linii pomiarowej i domiarów.</t>
        </is>
      </c>
      <c r="H114" s="6" t="inlineStr">
        <is>
          <t>tool</t>
        </is>
      </c>
      <c r="I114" s="6" t="inlineStr"/>
      <c r="J114" s="6" t="inlineStr"/>
      <c r="K114" s="6" t="inlineStr">
        <is>
          <t>rectangular-measurement-labels-flip-tool</t>
        </is>
      </c>
      <c r="L114" s="6" t="inlineStr"/>
      <c r="M114" s="6" t="inlineStr">
        <is>
          <t>TAK</t>
        </is>
      </c>
      <c r="N114" s="6" t="inlineStr">
        <is>
          <t>konfiguracja; baza wiedzy</t>
        </is>
      </c>
      <c r="O114" s="6" t="inlineStr">
        <is>
          <t>potwierdzone</t>
        </is>
      </c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>
        <is>
          <t>Projekty (katalog): ORLEN · Liczba projektów: 1</t>
        </is>
      </c>
    </row>
    <row r="115">
      <c r="A115" s="6" t="inlineStr">
        <is>
          <t>113</t>
        </is>
      </c>
      <c r="B115" s="6" t="inlineStr">
        <is>
          <t>ICL-6.1.01</t>
        </is>
      </c>
      <c r="C115" s="6" t="inlineStr">
        <is>
          <t>Szkicowanie i edycja graficzna</t>
        </is>
      </c>
      <c r="D115" s="6" t="inlineStr">
        <is>
          <t>Edycja geometrii</t>
        </is>
      </c>
      <c r="E115" s="6" t="inlineStr">
        <is>
          <t>Dotnij</t>
        </is>
      </c>
      <c r="F115" s="6" t="inlineStr"/>
      <c r="G115" s="6" t="inlineStr">
        <is>
          <t>Umożliwia docięcie geometrii wskazanego obiektu.</t>
        </is>
      </c>
      <c r="H115" s="6" t="inlineStr">
        <is>
          <t>action</t>
        </is>
      </c>
      <c r="I115" s="6" t="inlineStr"/>
      <c r="J115" s="6" t="inlineStr"/>
      <c r="K115" s="6" t="inlineStr">
        <is>
          <t>clip-geometry-action</t>
        </is>
      </c>
      <c r="L115" s="6" t="inlineStr"/>
      <c r="M115" s="6" t="inlineStr">
        <is>
          <t>TAK</t>
        </is>
      </c>
      <c r="N115" s="6" t="inlineStr">
        <is>
          <t>konfiguracja; baza wiedzy</t>
        </is>
      </c>
      <c r="O115" s="6" t="inlineStr">
        <is>
          <t>potwierdzone</t>
        </is>
      </c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>
        <is>
          <t>Dotnij · Projekty (katalog): ARiMR, GDOŚ, GUGiK, ORLEN, PGWWP WIR, Hydroportal, UMWZ RIIP, Centra Operacyjne · Liczba projektów: 8</t>
        </is>
      </c>
    </row>
    <row r="116">
      <c r="A116" s="6" t="inlineStr">
        <is>
          <t>114</t>
        </is>
      </c>
      <c r="B116" s="6" t="inlineStr">
        <is>
          <t>ICL-6.1.02</t>
        </is>
      </c>
      <c r="C116" s="6" t="inlineStr">
        <is>
          <t>Szkicowanie i edycja graficzna</t>
        </is>
      </c>
      <c r="D116" s="6" t="inlineStr">
        <is>
          <t>Edycja geometrii</t>
        </is>
      </c>
      <c r="E116" s="6" t="inlineStr">
        <is>
          <t>Dotnij geometrię (narzędzie)</t>
        </is>
      </c>
      <c r="F116" s="6" t="inlineStr"/>
      <c r="G116" s="6" t="inlineStr">
        <is>
          <t>Umożliwia docięcie geometrii obiektu do wskazanego obszaru.</t>
        </is>
      </c>
      <c r="H116" s="6" t="inlineStr">
        <is>
          <t>tool</t>
        </is>
      </c>
      <c r="I116" s="6" t="inlineStr"/>
      <c r="J116" s="6" t="inlineStr"/>
      <c r="K116" s="6" t="inlineStr">
        <is>
          <t>ClipGeometryTool</t>
        </is>
      </c>
      <c r="L116" s="6" t="inlineStr"/>
      <c r="M116" s="6" t="inlineStr">
        <is>
          <t>TAK</t>
        </is>
      </c>
      <c r="N116" s="6" t="inlineStr">
        <is>
          <t>konfiguracja; baza wiedzy</t>
        </is>
      </c>
      <c r="O116" s="6" t="inlineStr">
        <is>
          <t>potwierdzone</t>
        </is>
      </c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>
        <is>
          <t>Projekty (katalog): GUGiK, ORLEN · Liczba projektów: 2</t>
        </is>
      </c>
    </row>
    <row r="117">
      <c r="A117" s="6" t="inlineStr">
        <is>
          <t>115</t>
        </is>
      </c>
      <c r="B117" s="6" t="inlineStr">
        <is>
          <t>ICL-6.1.03</t>
        </is>
      </c>
      <c r="C117" s="6" t="inlineStr">
        <is>
          <t>Szkicowanie i edycja graficzna</t>
        </is>
      </c>
      <c r="D117" s="6" t="inlineStr">
        <is>
          <t>Edycja geometrii</t>
        </is>
      </c>
      <c r="E117" s="6" t="inlineStr">
        <is>
          <t>Edycja geometrii warstwy</t>
        </is>
      </c>
      <c r="F117" s="6" t="inlineStr"/>
      <c r="G117" s="6" t="inlineStr">
        <is>
          <t>Umożliwia edycję geometrii obiektów wskazanej warstwy edycyjnej.</t>
        </is>
      </c>
      <c r="H117" s="6" t="inlineStr">
        <is>
          <t>widget</t>
        </is>
      </c>
      <c r="I117" s="6" t="inlineStr"/>
      <c r="J117" s="6" t="inlineStr"/>
      <c r="K117" s="6" t="inlineStr">
        <is>
          <t>gp-edit-layer-geometry-widget</t>
        </is>
      </c>
      <c r="L117" s="6" t="inlineStr"/>
      <c r="M117" s="6" t="inlineStr">
        <is>
          <t>TAK</t>
        </is>
      </c>
      <c r="N117" s="6" t="inlineStr">
        <is>
          <t>konfiguracja; baza wiedzy</t>
        </is>
      </c>
      <c r="O117" s="6" t="inlineStr">
        <is>
          <t>potwierdzone</t>
        </is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>
        <is>
          <t>Projekty (katalog): ORLEN · Liczba projektów: 1</t>
        </is>
      </c>
    </row>
    <row r="118">
      <c r="A118" s="6" t="inlineStr">
        <is>
          <t>116</t>
        </is>
      </c>
      <c r="B118" s="6" t="inlineStr">
        <is>
          <t>ICL-6.1.04</t>
        </is>
      </c>
      <c r="C118" s="6" t="inlineStr">
        <is>
          <t>Szkicowanie i edycja graficzna</t>
        </is>
      </c>
      <c r="D118" s="6" t="inlineStr">
        <is>
          <t>Edycja geometrii</t>
        </is>
      </c>
      <c r="E118" s="6" t="inlineStr">
        <is>
          <t>Generuj kształt z punktów</t>
        </is>
      </c>
      <c r="F118" s="6" t="inlineStr"/>
      <c r="G118" s="6" t="inlineStr">
        <is>
          <t>Umożliwia wygenerowanie figur regularnych (kwadrat, okrąg) na podstawie wskazanych punktów.</t>
        </is>
      </c>
      <c r="H118" s="6" t="inlineStr">
        <is>
          <t>action</t>
        </is>
      </c>
      <c r="I118" s="6" t="inlineStr"/>
      <c r="J118" s="6" t="inlineStr"/>
      <c r="K118" s="6" t="inlineStr">
        <is>
          <t>PointsToShapesAction</t>
        </is>
      </c>
      <c r="L118" s="6" t="inlineStr"/>
      <c r="M118" s="6" t="inlineStr">
        <is>
          <t>TAK</t>
        </is>
      </c>
      <c r="N118" s="6" t="inlineStr">
        <is>
          <t>konfiguracja; baza wiedzy</t>
        </is>
      </c>
      <c r="O118" s="6" t="inlineStr">
        <is>
          <t>potwierdzone</t>
        </is>
      </c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/>
      <c r="AV118" s="6" t="inlineStr"/>
      <c r="AW118" s="6" t="inlineStr">
        <is>
          <t>Projekty (katalog): ORLEN · Liczba projektów: 1</t>
        </is>
      </c>
    </row>
    <row r="119">
      <c r="A119" s="6" t="inlineStr">
        <is>
          <t>117</t>
        </is>
      </c>
      <c r="B119" s="6" t="inlineStr">
        <is>
          <t>ICL-6.1.05</t>
        </is>
      </c>
      <c r="C119" s="6" t="inlineStr">
        <is>
          <t>Szkicowanie i edycja graficzna</t>
        </is>
      </c>
      <c r="D119" s="6" t="inlineStr">
        <is>
          <t>Edycja geometrii</t>
        </is>
      </c>
      <c r="E119" s="6" t="inlineStr">
        <is>
          <t>Kopiuj obiekt</t>
        </is>
      </c>
      <c r="F119" s="6" t="inlineStr"/>
      <c r="G119" s="6" t="inlineStr">
        <is>
          <t>Umożliwia skopiowanie wskazanego obiektu graficznego.</t>
        </is>
      </c>
      <c r="H119" s="6" t="inlineStr">
        <is>
          <t>tool</t>
        </is>
      </c>
      <c r="I119" s="6" t="inlineStr"/>
      <c r="J119" s="6" t="inlineStr"/>
      <c r="K119" s="6" t="inlineStr">
        <is>
          <t>CopyGraphicTool</t>
        </is>
      </c>
      <c r="L119" s="6" t="inlineStr"/>
      <c r="M119" s="6" t="inlineStr">
        <is>
          <t>TAK</t>
        </is>
      </c>
      <c r="N119" s="6" t="inlineStr">
        <is>
          <t>konfiguracja; baza wiedzy</t>
        </is>
      </c>
      <c r="O119" s="6" t="inlineStr">
        <is>
          <t>potwierdzone</t>
        </is>
      </c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>
        <is>
          <t>Kopiuj obiekt · Projekty (katalog): ARiMR, GUGiK, ORLEN · Liczba projektów: 3</t>
        </is>
      </c>
    </row>
    <row r="120">
      <c r="A120" s="6" t="inlineStr">
        <is>
          <t>118</t>
        </is>
      </c>
      <c r="B120" s="6" t="inlineStr">
        <is>
          <t>ICL-6.1.06</t>
        </is>
      </c>
      <c r="C120" s="6" t="inlineStr">
        <is>
          <t>Szkicowanie i edycja graficzna</t>
        </is>
      </c>
      <c r="D120" s="6" t="inlineStr">
        <is>
          <t>Edycja geometrii</t>
        </is>
      </c>
      <c r="E120" s="6" t="inlineStr">
        <is>
          <t>Linia na odcinki</t>
        </is>
      </c>
      <c r="F120" s="6" t="inlineStr"/>
      <c r="G120" s="6" t="inlineStr">
        <is>
          <t>Umożliwia podział wskazanej linii na pojedyncze odcinki.</t>
        </is>
      </c>
      <c r="H120" s="6" t="inlineStr">
        <is>
          <t>action</t>
        </is>
      </c>
      <c r="I120" s="6" t="inlineStr"/>
      <c r="J120" s="6" t="inlineStr"/>
      <c r="K120" s="6" t="inlineStr">
        <is>
          <t>polyline-to-segments-action</t>
        </is>
      </c>
      <c r="L120" s="6" t="inlineStr"/>
      <c r="M120" s="6" t="inlineStr">
        <is>
          <t>TAK</t>
        </is>
      </c>
      <c r="N120" s="6" t="inlineStr">
        <is>
          <t>konfiguracja; baza wiedzy</t>
        </is>
      </c>
      <c r="O120" s="6" t="inlineStr">
        <is>
          <t>potwierdzone</t>
        </is>
      </c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>
        <is>
          <t>Projekty (katalog): ORLEN · Liczba projektów: 1</t>
        </is>
      </c>
    </row>
    <row r="121">
      <c r="A121" s="6" t="inlineStr">
        <is>
          <t>119</t>
        </is>
      </c>
      <c r="B121" s="6" t="inlineStr">
        <is>
          <t>ICL-6.1.07</t>
        </is>
      </c>
      <c r="C121" s="6" t="inlineStr">
        <is>
          <t>Szkicowanie i edycja graficzna</t>
        </is>
      </c>
      <c r="D121" s="6" t="inlineStr">
        <is>
          <t>Edycja geometrii</t>
        </is>
      </c>
      <c r="E121" s="6" t="inlineStr">
        <is>
          <t>Obróć obiekt</t>
        </is>
      </c>
      <c r="F121" s="6" t="inlineStr"/>
      <c r="G121" s="6" t="inlineStr">
        <is>
          <t>Umożliwia obrót zaznaczonych obiektów wokół punktu bazowego.</t>
        </is>
      </c>
      <c r="H121" s="6" t="inlineStr">
        <is>
          <t>tool</t>
        </is>
      </c>
      <c r="I121" s="6" t="inlineStr"/>
      <c r="J121" s="6" t="inlineStr"/>
      <c r="K121" s="6" t="inlineStr">
        <is>
          <t>rotate-graphic-tool</t>
        </is>
      </c>
      <c r="L121" s="6" t="inlineStr"/>
      <c r="M121" s="6" t="inlineStr">
        <is>
          <t>TAK</t>
        </is>
      </c>
      <c r="N121" s="6" t="inlineStr">
        <is>
          <t>konfiguracja; baza wiedzy</t>
        </is>
      </c>
      <c r="O121" s="6" t="inlineStr">
        <is>
          <t>potwierdzone</t>
        </is>
      </c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>
        <is>
          <t>Obróć · Projekty (katalog): ARiMR, GUGiK, ORLEN · Liczba projektów: 3</t>
        </is>
      </c>
    </row>
    <row r="122">
      <c r="A122" s="6" t="inlineStr">
        <is>
          <t>120</t>
        </is>
      </c>
      <c r="B122" s="6" t="inlineStr">
        <is>
          <t>ICL-6.1.08</t>
        </is>
      </c>
      <c r="C122" s="6" t="inlineStr">
        <is>
          <t>Szkicowanie i edycja graficzna</t>
        </is>
      </c>
      <c r="D122" s="6" t="inlineStr">
        <is>
          <t>Edycja geometrii</t>
        </is>
      </c>
      <c r="E122" s="6" t="inlineStr">
        <is>
          <t>Odbicie lustrzane</t>
        </is>
      </c>
      <c r="F122" s="6" t="inlineStr"/>
      <c r="G122" s="6" t="inlineStr">
        <is>
          <t>Umożliwia wykonanie lustrzanego odbicia wskazanego obiektu graficznego.</t>
        </is>
      </c>
      <c r="H122" s="6" t="inlineStr">
        <is>
          <t>tool</t>
        </is>
      </c>
      <c r="I122" s="6" t="inlineStr"/>
      <c r="J122" s="6" t="inlineStr"/>
      <c r="K122" s="6" t="inlineStr">
        <is>
          <t>mirror-graphic-tool</t>
        </is>
      </c>
      <c r="L122" s="6" t="inlineStr"/>
      <c r="M122" s="6" t="inlineStr">
        <is>
          <t>TAK</t>
        </is>
      </c>
      <c r="N122" s="6" t="inlineStr">
        <is>
          <t>konfiguracja; baza wiedzy</t>
        </is>
      </c>
      <c r="O122" s="6" t="inlineStr">
        <is>
          <t>potwierdzone</t>
        </is>
      </c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/>
      <c r="AV122" s="6" t="inlineStr"/>
      <c r="AW122" s="6" t="inlineStr">
        <is>
          <t>Projekty (katalog): ORLEN · Liczba projektów: 1</t>
        </is>
      </c>
    </row>
    <row r="123">
      <c r="A123" s="6" t="inlineStr">
        <is>
          <t>121</t>
        </is>
      </c>
      <c r="B123" s="6" t="inlineStr">
        <is>
          <t>ICL-6.1.09</t>
        </is>
      </c>
      <c r="C123" s="6" t="inlineStr">
        <is>
          <t>Szkicowanie i edycja graficzna</t>
        </is>
      </c>
      <c r="D123" s="6" t="inlineStr">
        <is>
          <t>Edycja geometrii</t>
        </is>
      </c>
      <c r="E123" s="6" t="inlineStr">
        <is>
          <t>Odsunięcie równoległe</t>
        </is>
      </c>
      <c r="F123" s="6" t="inlineStr"/>
      <c r="G123" s="6" t="inlineStr">
        <is>
          <t>Umożliwia równoległe odsunięcie linii o zadaną odległość.</t>
        </is>
      </c>
      <c r="H123" s="6" t="inlineStr">
        <is>
          <t>tool</t>
        </is>
      </c>
      <c r="I123" s="6" t="inlineStr"/>
      <c r="J123" s="6" t="inlineStr"/>
      <c r="K123" s="6" t="inlineStr">
        <is>
          <t>move-polyline-tool</t>
        </is>
      </c>
      <c r="L123" s="6" t="inlineStr"/>
      <c r="M123" s="6" t="inlineStr">
        <is>
          <t>TAK</t>
        </is>
      </c>
      <c r="N123" s="6" t="inlineStr">
        <is>
          <t>konfiguracja; baza wiedzy</t>
        </is>
      </c>
      <c r="O123" s="6" t="inlineStr">
        <is>
          <t>potwierdzone</t>
        </is>
      </c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>
        <is>
          <t>Projekty (katalog): GUGiK, ORLEN · Liczba projektów: 2</t>
        </is>
      </c>
    </row>
    <row r="124">
      <c r="A124" s="6" t="inlineStr">
        <is>
          <t>122</t>
        </is>
      </c>
      <c r="B124" s="6" t="inlineStr">
        <is>
          <t>ICL-6.1.10</t>
        </is>
      </c>
      <c r="C124" s="6" t="inlineStr">
        <is>
          <t>Szkicowanie i edycja graficzna</t>
        </is>
      </c>
      <c r="D124" s="6" t="inlineStr">
        <is>
          <t>Edycja geometrii</t>
        </is>
      </c>
      <c r="E124" s="6" t="inlineStr">
        <is>
          <t>Odsunięcie równoległe</t>
        </is>
      </c>
      <c r="F124" s="6" t="inlineStr"/>
      <c r="G124" s="6" t="inlineStr">
        <is>
          <t>Umożliwia utworzenie geometrii odsuniętej równolegle o zadaną odległość.</t>
        </is>
      </c>
      <c r="H124" s="6" t="inlineStr">
        <is>
          <t>tool</t>
        </is>
      </c>
      <c r="I124" s="6" t="inlineStr"/>
      <c r="J124" s="6" t="inlineStr"/>
      <c r="K124" s="6" t="inlineStr">
        <is>
          <t>perpendicular-offset-tool</t>
        </is>
      </c>
      <c r="L124" s="6" t="inlineStr"/>
      <c r="M124" s="6" t="inlineStr">
        <is>
          <t>TAK</t>
        </is>
      </c>
      <c r="N124" s="6" t="inlineStr">
        <is>
          <t>konfiguracja; baza wiedzy</t>
        </is>
      </c>
      <c r="O124" s="6" t="inlineStr">
        <is>
          <t>potwierdzone</t>
        </is>
      </c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>
        <is>
          <t>Projekty (katalog): ORLEN · Liczba projektów: 1</t>
        </is>
      </c>
    </row>
    <row r="125">
      <c r="A125" s="6" t="inlineStr">
        <is>
          <t>123</t>
        </is>
      </c>
      <c r="B125" s="6" t="inlineStr">
        <is>
          <t>ICL-6.1.11</t>
        </is>
      </c>
      <c r="C125" s="6" t="inlineStr">
        <is>
          <t>Szkicowanie i edycja graficzna</t>
        </is>
      </c>
      <c r="D125" s="6" t="inlineStr">
        <is>
          <t>Edycja geometrii</t>
        </is>
      </c>
      <c r="E125" s="6" t="inlineStr">
        <is>
          <t>Odwróć kierunek linii</t>
        </is>
      </c>
      <c r="F125" s="6" t="inlineStr"/>
      <c r="G125" s="6" t="inlineStr">
        <is>
          <t>Umożliwia odwrócenie kierunku przebiegu wskazanej linii.</t>
        </is>
      </c>
      <c r="H125" s="6" t="inlineStr">
        <is>
          <t>tool</t>
        </is>
      </c>
      <c r="I125" s="6" t="inlineStr"/>
      <c r="J125" s="6" t="inlineStr"/>
      <c r="K125" s="6" t="inlineStr">
        <is>
          <t>reverse-polyline-tool</t>
        </is>
      </c>
      <c r="L125" s="6" t="inlineStr"/>
      <c r="M125" s="6" t="inlineStr">
        <is>
          <t>TAK</t>
        </is>
      </c>
      <c r="N125" s="6" t="inlineStr">
        <is>
          <t>konfiguracja; baza wiedzy</t>
        </is>
      </c>
      <c r="O125" s="6" t="inlineStr">
        <is>
          <t>potwierdzone</t>
        </is>
      </c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>
        <is>
          <t>Projekty (katalog): ORLEN · Liczba projektów: 1</t>
        </is>
      </c>
    </row>
    <row r="126">
      <c r="A126" s="6" t="inlineStr">
        <is>
          <t>124</t>
        </is>
      </c>
      <c r="B126" s="6" t="inlineStr">
        <is>
          <t>ICL-6.1.12</t>
        </is>
      </c>
      <c r="C126" s="6" t="inlineStr">
        <is>
          <t>Szkicowanie i edycja graficzna</t>
        </is>
      </c>
      <c r="D126" s="6" t="inlineStr">
        <is>
          <t>Edycja geometrii</t>
        </is>
      </c>
      <c r="E126" s="6" t="inlineStr">
        <is>
          <t>Pobierz geometrię ze szkicownika</t>
        </is>
      </c>
      <c r="F126" s="6" t="inlineStr"/>
      <c r="G126" s="6" t="inlineStr">
        <is>
          <t>Umożliwia zaktualizowanie geometrii obiektu na podstawie geometrii ze szkicownika.</t>
        </is>
      </c>
      <c r="H126" s="6" t="inlineStr">
        <is>
          <t>action</t>
        </is>
      </c>
      <c r="I126" s="6" t="inlineStr"/>
      <c r="J126" s="6" t="inlineStr"/>
      <c r="K126" s="6" t="inlineStr">
        <is>
          <t>update-geometry-action</t>
        </is>
      </c>
      <c r="L126" s="6" t="inlineStr"/>
      <c r="M126" s="6" t="inlineStr">
        <is>
          <t>TAK</t>
        </is>
      </c>
      <c r="N126" s="6" t="inlineStr">
        <is>
          <t>konfiguracja; baza wiedzy</t>
        </is>
      </c>
      <c r="O126" s="6" t="inlineStr">
        <is>
          <t>potwierdzone</t>
        </is>
      </c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  <c r="AV126" s="6" t="inlineStr"/>
      <c r="AW126" s="6" t="inlineStr">
        <is>
          <t>Projekty (katalog): ORLEN · Liczba projektów: 1</t>
        </is>
      </c>
    </row>
    <row r="127">
      <c r="A127" s="6" t="inlineStr">
        <is>
          <t>125</t>
        </is>
      </c>
      <c r="B127" s="6" t="inlineStr">
        <is>
          <t>ICL-6.1.13</t>
        </is>
      </c>
      <c r="C127" s="6" t="inlineStr">
        <is>
          <t>Szkicowanie i edycja graficzna</t>
        </is>
      </c>
      <c r="D127" s="6" t="inlineStr">
        <is>
          <t>Edycja geometrii</t>
        </is>
      </c>
      <c r="E127" s="6" t="inlineStr">
        <is>
          <t>Pobierz obiekty ze szkicownika</t>
        </is>
      </c>
      <c r="F127" s="6" t="inlineStr"/>
      <c r="G127" s="6" t="inlineStr">
        <is>
          <t>Umożliwia pobranie (skopiowanie) obiektów ze szkicownika do warstwy edycyjnej.</t>
        </is>
      </c>
      <c r="H127" s="6" t="inlineStr">
        <is>
          <t>action</t>
        </is>
      </c>
      <c r="I127" s="6" t="inlineStr"/>
      <c r="J127" s="6" t="inlineStr"/>
      <c r="K127" s="6" t="inlineStr">
        <is>
          <t>copy-graphics-action</t>
        </is>
      </c>
      <c r="L127" s="6" t="inlineStr"/>
      <c r="M127" s="6" t="inlineStr">
        <is>
          <t>TAK</t>
        </is>
      </c>
      <c r="N127" s="6" t="inlineStr">
        <is>
          <t>konfiguracja; baza wiedzy</t>
        </is>
      </c>
      <c r="O127" s="6" t="inlineStr">
        <is>
          <t>potwierdzone</t>
        </is>
      </c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>
        <is>
          <t>Projekty (katalog): ORLEN · Liczba projektów: 1</t>
        </is>
      </c>
    </row>
    <row r="128">
      <c r="A128" s="6" t="inlineStr">
        <is>
          <t>126</t>
        </is>
      </c>
      <c r="B128" s="6" t="inlineStr">
        <is>
          <t>ICL-6.1.14</t>
        </is>
      </c>
      <c r="C128" s="6" t="inlineStr">
        <is>
          <t>Szkicowanie i edycja graficzna</t>
        </is>
      </c>
      <c r="D128" s="6" t="inlineStr">
        <is>
          <t>Edycja geometrii</t>
        </is>
      </c>
      <c r="E128" s="6" t="inlineStr">
        <is>
          <t>Podziel obiekt</t>
        </is>
      </c>
      <c r="F128" s="6" t="inlineStr"/>
      <c r="G128" s="6" t="inlineStr">
        <is>
          <t>Umożliwia podział wskazanego obiektu na osobne części wzdłuż linii cięcia.</t>
        </is>
      </c>
      <c r="H128" s="6" t="inlineStr">
        <is>
          <t>action</t>
        </is>
      </c>
      <c r="I128" s="6" t="inlineStr"/>
      <c r="J128" s="6" t="inlineStr"/>
      <c r="K128" s="6" t="inlineStr">
        <is>
          <t>CutFeatureAction</t>
        </is>
      </c>
      <c r="L128" s="6" t="inlineStr"/>
      <c r="M128" s="6" t="inlineStr">
        <is>
          <t>TAK</t>
        </is>
      </c>
      <c r="N128" s="6" t="inlineStr">
        <is>
          <t>konfiguracja; baza wiedzy</t>
        </is>
      </c>
      <c r="O128" s="6" t="inlineStr">
        <is>
          <t>potwierdzone</t>
        </is>
      </c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>
        <is>
          <t>Projekty (katalog): ORLEN · Liczba projektów: 1</t>
        </is>
      </c>
    </row>
    <row r="129">
      <c r="A129" s="6" t="inlineStr">
        <is>
          <t>127</t>
        </is>
      </c>
      <c r="B129" s="6" t="inlineStr">
        <is>
          <t>ICL-6.1.15</t>
        </is>
      </c>
      <c r="C129" s="6" t="inlineStr">
        <is>
          <t>Szkicowanie i edycja graficzna</t>
        </is>
      </c>
      <c r="D129" s="6" t="inlineStr">
        <is>
          <t>Edycja geometrii</t>
        </is>
      </c>
      <c r="E129" s="6" t="inlineStr">
        <is>
          <t>Powierzchnia na linie</t>
        </is>
      </c>
      <c r="F129" s="6" t="inlineStr"/>
      <c r="G129" s="6" t="inlineStr">
        <is>
          <t>Umożliwia zamianę geometrii powierzchniowej na linie lub odcinki.</t>
        </is>
      </c>
      <c r="H129" s="6" t="inlineStr">
        <is>
          <t>action</t>
        </is>
      </c>
      <c r="I129" s="6" t="inlineStr"/>
      <c r="J129" s="6" t="inlineStr"/>
      <c r="K129" s="6" t="inlineStr">
        <is>
          <t>polygon-to-polylines-action</t>
        </is>
      </c>
      <c r="L129" s="6" t="inlineStr"/>
      <c r="M129" s="6" t="inlineStr">
        <is>
          <t>TAK</t>
        </is>
      </c>
      <c r="N129" s="6" t="inlineStr">
        <is>
          <t>konfiguracja; baza wiedzy</t>
        </is>
      </c>
      <c r="O129" s="6" t="inlineStr">
        <is>
          <t>potwierdzone</t>
        </is>
      </c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>
        <is>
          <t>Powierzchnia na linie; Powierzchnia na odcinki · Projekty (katalog): ORLEN, Hydroportal · Liczba projektów: 2</t>
        </is>
      </c>
    </row>
    <row r="130">
      <c r="A130" s="6" t="inlineStr">
        <is>
          <t>128</t>
        </is>
      </c>
      <c r="B130" s="6" t="inlineStr">
        <is>
          <t>ICL-6.1.16</t>
        </is>
      </c>
      <c r="C130" s="6" t="inlineStr">
        <is>
          <t>Szkicowanie i edycja graficzna</t>
        </is>
      </c>
      <c r="D130" s="6" t="inlineStr">
        <is>
          <t>Edycja geometrii</t>
        </is>
      </c>
      <c r="E130" s="6" t="inlineStr">
        <is>
          <t>Powierzchnia na punkty</t>
        </is>
      </c>
      <c r="F130" s="6" t="inlineStr"/>
      <c r="G130" s="6" t="inlineStr">
        <is>
          <t>Umożliwia zamianę geometrii szkicu na punkty (wierzchołki) i odwrotnie.</t>
        </is>
      </c>
      <c r="H130" s="6" t="inlineStr">
        <is>
          <t>action</t>
        </is>
      </c>
      <c r="I130" s="6" t="inlineStr"/>
      <c r="J130" s="6" t="inlineStr"/>
      <c r="K130" s="6" t="inlineStr">
        <is>
          <t>geometry-to-point-action</t>
        </is>
      </c>
      <c r="L130" s="6" t="inlineStr"/>
      <c r="M130" s="6" t="inlineStr">
        <is>
          <t>TAK</t>
        </is>
      </c>
      <c r="N130" s="6" t="inlineStr">
        <is>
          <t>konfiguracja; baza wiedzy</t>
        </is>
      </c>
      <c r="O130" s="6" t="inlineStr">
        <is>
          <t>potwierdzone</t>
        </is>
      </c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>
        <is>
          <t>Powierzchnia na punkty · Projekty (katalog): ARiMR, GDOŚ, GUGiK, ORLEN, PGWWP WIR, Hydroportal, UMWZ RIIP, Centra Operacyjne · Liczba projektów: 8</t>
        </is>
      </c>
    </row>
    <row r="131">
      <c r="A131" s="6" t="inlineStr">
        <is>
          <t>129</t>
        </is>
      </c>
      <c r="B131" s="6" t="inlineStr">
        <is>
          <t>ICL-6.1.17</t>
        </is>
      </c>
      <c r="C131" s="6" t="inlineStr">
        <is>
          <t>Szkicowanie i edycja graficzna</t>
        </is>
      </c>
      <c r="D131" s="6" t="inlineStr">
        <is>
          <t>Edycja geometrii</t>
        </is>
      </c>
      <c r="E131" s="6" t="inlineStr">
        <is>
          <t>Przedłuż/skróć linię</t>
        </is>
      </c>
      <c r="F131" s="6" t="inlineStr"/>
      <c r="G131" s="6" t="inlineStr">
        <is>
          <t>Umożliwia przedłużenie lub skrócenie linii poza jej końcowy wierzchołek.</t>
        </is>
      </c>
      <c r="H131" s="6" t="inlineStr">
        <is>
          <t>tool</t>
        </is>
      </c>
      <c r="I131" s="6" t="inlineStr"/>
      <c r="J131" s="6" t="inlineStr"/>
      <c r="K131" s="6" t="inlineStr">
        <is>
          <t>line-extension-tool</t>
        </is>
      </c>
      <c r="L131" s="6" t="inlineStr"/>
      <c r="M131" s="6" t="inlineStr">
        <is>
          <t>TAK</t>
        </is>
      </c>
      <c r="N131" s="6" t="inlineStr">
        <is>
          <t>konfiguracja; baza wiedzy</t>
        </is>
      </c>
      <c r="O131" s="6" t="inlineStr">
        <is>
          <t>potwierdzone</t>
        </is>
      </c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>
        <is>
          <t>Projekty (katalog): GUGiK, ORLEN · Liczba projektów: 2</t>
        </is>
      </c>
    </row>
    <row r="132">
      <c r="A132" s="6" t="inlineStr">
        <is>
          <t>130</t>
        </is>
      </c>
      <c r="B132" s="6" t="inlineStr">
        <is>
          <t>ICL-6.1.18</t>
        </is>
      </c>
      <c r="C132" s="6" t="inlineStr">
        <is>
          <t>Szkicowanie i edycja graficzna</t>
        </is>
      </c>
      <c r="D132" s="6" t="inlineStr">
        <is>
          <t>Edycja geometrii</t>
        </is>
      </c>
      <c r="E132" s="6" t="inlineStr">
        <is>
          <t>Przesuń krawędź</t>
        </is>
      </c>
      <c r="F132" s="6" t="inlineStr"/>
      <c r="G132" s="6" t="inlineStr">
        <is>
          <t>Umożliwia przesunięcie wskazanej krawędzi obiektu geometrycznego.</t>
        </is>
      </c>
      <c r="H132" s="6" t="inlineStr">
        <is>
          <t>tool</t>
        </is>
      </c>
      <c r="I132" s="6" t="inlineStr"/>
      <c r="J132" s="6" t="inlineStr"/>
      <c r="K132" s="6" t="inlineStr">
        <is>
          <t>move-edge-tool</t>
        </is>
      </c>
      <c r="L132" s="6" t="inlineStr"/>
      <c r="M132" s="6" t="inlineStr">
        <is>
          <t>TAK</t>
        </is>
      </c>
      <c r="N132" s="6" t="inlineStr">
        <is>
          <t>konfiguracja; baza wiedzy</t>
        </is>
      </c>
      <c r="O132" s="6" t="inlineStr">
        <is>
          <t>potwierdzone</t>
        </is>
      </c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/>
      <c r="AV132" s="6" t="inlineStr"/>
      <c r="AW132" s="6" t="inlineStr">
        <is>
          <t>Projekty (katalog): ORLEN · Liczba projektów: 1</t>
        </is>
      </c>
    </row>
    <row r="133">
      <c r="A133" s="6" t="inlineStr">
        <is>
          <t>131</t>
        </is>
      </c>
      <c r="B133" s="6" t="inlineStr">
        <is>
          <t>ICL-6.1.19</t>
        </is>
      </c>
      <c r="C133" s="6" t="inlineStr">
        <is>
          <t>Szkicowanie i edycja graficzna</t>
        </is>
      </c>
      <c r="D133" s="6" t="inlineStr">
        <is>
          <t>Edycja geometrii</t>
        </is>
      </c>
      <c r="E133" s="6" t="inlineStr">
        <is>
          <t>Przesuń obiekt</t>
        </is>
      </c>
      <c r="F133" s="6" t="inlineStr"/>
      <c r="G133" s="6" t="inlineStr">
        <is>
          <t>Umożliwia przesunięcie wskazanego obiektu graficznego.</t>
        </is>
      </c>
      <c r="H133" s="6" t="inlineStr">
        <is>
          <t>tool</t>
        </is>
      </c>
      <c r="I133" s="6" t="inlineStr"/>
      <c r="J133" s="6" t="inlineStr"/>
      <c r="K133" s="6" t="inlineStr">
        <is>
          <t>MoveGraphicTool</t>
        </is>
      </c>
      <c r="L133" s="6" t="inlineStr"/>
      <c r="M133" s="6" t="inlineStr">
        <is>
          <t>TAK</t>
        </is>
      </c>
      <c r="N133" s="6" t="inlineStr">
        <is>
          <t>konfiguracja; baza wiedzy</t>
        </is>
      </c>
      <c r="O133" s="6" t="inlineStr">
        <is>
          <t>potwierdzone</t>
        </is>
      </c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>
        <is>
          <t>Kopiuj obiekt · Projekty (katalog): ARiMR · Liczba projektów: 1</t>
        </is>
      </c>
    </row>
    <row r="134">
      <c r="A134" s="6" t="inlineStr">
        <is>
          <t>132</t>
        </is>
      </c>
      <c r="B134" s="6" t="inlineStr">
        <is>
          <t>ICL-6.1.20</t>
        </is>
      </c>
      <c r="C134" s="6" t="inlineStr">
        <is>
          <t>Szkicowanie i edycja graficzna</t>
        </is>
      </c>
      <c r="D134" s="6" t="inlineStr">
        <is>
          <t>Edycja geometrii</t>
        </is>
      </c>
      <c r="E134" s="6" t="inlineStr">
        <is>
          <t>Przesuń/edytuj obiekt</t>
        </is>
      </c>
      <c r="F134" s="6" t="inlineStr"/>
      <c r="G134" s="6" t="inlineStr">
        <is>
          <t>Umożliwia przesuwanie i edycję wskazanego obiektu graficznego.</t>
        </is>
      </c>
      <c r="H134" s="6" t="inlineStr">
        <is>
          <t>tool</t>
        </is>
      </c>
      <c r="I134" s="6" t="inlineStr"/>
      <c r="J134" s="6" t="inlineStr"/>
      <c r="K134" s="6" t="inlineStr">
        <is>
          <t>edit-graphic-tool</t>
        </is>
      </c>
      <c r="L134" s="6" t="inlineStr"/>
      <c r="M134" s="6" t="inlineStr">
        <is>
          <t>TAK</t>
        </is>
      </c>
      <c r="N134" s="6" t="inlineStr">
        <is>
          <t>konfiguracja; baza wiedzy</t>
        </is>
      </c>
      <c r="O134" s="6" t="inlineStr">
        <is>
          <t>potwierdzone</t>
        </is>
      </c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>
        <is>
          <t>Projekty (katalog): ORLEN · Liczba projektów: 1</t>
        </is>
      </c>
    </row>
    <row r="135">
      <c r="A135" s="6" t="inlineStr">
        <is>
          <t>133</t>
        </is>
      </c>
      <c r="B135" s="6" t="inlineStr">
        <is>
          <t>ICL-6.1.21</t>
        </is>
      </c>
      <c r="C135" s="6" t="inlineStr">
        <is>
          <t>Szkicowanie i edycja graficzna</t>
        </is>
      </c>
      <c r="D135" s="6" t="inlineStr">
        <is>
          <t>Edycja geometrii</t>
        </is>
      </c>
      <c r="E135" s="6" t="inlineStr">
        <is>
          <t>Przetnij geometrię</t>
        </is>
      </c>
      <c r="F135" s="6" t="inlineStr"/>
      <c r="G135" s="6" t="inlineStr">
        <is>
          <t>Umożliwia przecięcie geometrii obiektu wskazaną linią.</t>
        </is>
      </c>
      <c r="H135" s="6" t="inlineStr">
        <is>
          <t>tool</t>
        </is>
      </c>
      <c r="I135" s="6" t="inlineStr"/>
      <c r="J135" s="6" t="inlineStr"/>
      <c r="K135" s="6" t="inlineStr">
        <is>
          <t>CutGeometryTool</t>
        </is>
      </c>
      <c r="L135" s="6" t="inlineStr"/>
      <c r="M135" s="6" t="inlineStr">
        <is>
          <t>TAK</t>
        </is>
      </c>
      <c r="N135" s="6" t="inlineStr">
        <is>
          <t>konfiguracja; baza wiedzy</t>
        </is>
      </c>
      <c r="O135" s="6" t="inlineStr">
        <is>
          <t>potwierdzone</t>
        </is>
      </c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>
        <is>
          <t>Projekty (katalog): GUGiK, ORLEN · Liczba projektów: 2</t>
        </is>
      </c>
    </row>
    <row r="136">
      <c r="A136" s="6" t="inlineStr">
        <is>
          <t>134</t>
        </is>
      </c>
      <c r="B136" s="6" t="inlineStr">
        <is>
          <t>ICL-6.1.22</t>
        </is>
      </c>
      <c r="C136" s="6" t="inlineStr">
        <is>
          <t>Szkicowanie i edycja graficzna</t>
        </is>
      </c>
      <c r="D136" s="6" t="inlineStr">
        <is>
          <t>Edycja geometrii</t>
        </is>
      </c>
      <c r="E136" s="6" t="inlineStr">
        <is>
          <t>Przytnij geometrię</t>
        </is>
      </c>
      <c r="F136" s="6" t="inlineStr"/>
      <c r="G136" s="6" t="inlineStr">
        <is>
          <t>Umożliwia przycięcie geometrii do części wspólnej z innym obiektem.</t>
        </is>
      </c>
      <c r="H136" s="6" t="inlineStr">
        <is>
          <t>tool</t>
        </is>
      </c>
      <c r="I136" s="6" t="inlineStr"/>
      <c r="J136" s="6" t="inlineStr"/>
      <c r="K136" s="6" t="inlineStr">
        <is>
          <t>intersect-geometry-tool</t>
        </is>
      </c>
      <c r="L136" s="6" t="inlineStr"/>
      <c r="M136" s="6" t="inlineStr">
        <is>
          <t>TAK</t>
        </is>
      </c>
      <c r="N136" s="6" t="inlineStr">
        <is>
          <t>konfiguracja; baza wiedzy</t>
        </is>
      </c>
      <c r="O136" s="6" t="inlineStr">
        <is>
          <t>potwierdzone</t>
        </is>
      </c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/>
      <c r="AV136" s="6" t="inlineStr"/>
      <c r="AW136" s="6" t="inlineStr">
        <is>
          <t>Projekty (katalog): ORLEN · Liczba projektów: 1</t>
        </is>
      </c>
    </row>
    <row r="137">
      <c r="A137" s="6" t="inlineStr">
        <is>
          <t>135</t>
        </is>
      </c>
      <c r="B137" s="6" t="inlineStr">
        <is>
          <t>ICL-6.1.23</t>
        </is>
      </c>
      <c r="C137" s="6" t="inlineStr">
        <is>
          <t>Szkicowanie i edycja graficzna</t>
        </is>
      </c>
      <c r="D137" s="6" t="inlineStr">
        <is>
          <t>Edycja geometrii</t>
        </is>
      </c>
      <c r="E137" s="6" t="inlineStr">
        <is>
          <t>Rozetnij</t>
        </is>
      </c>
      <c r="F137" s="6" t="inlineStr"/>
      <c r="G137" s="6" t="inlineStr">
        <is>
          <t>Umożliwia rozcięcie geometrii narysowaną linią na osobne części.</t>
        </is>
      </c>
      <c r="H137" s="6" t="inlineStr">
        <is>
          <t>action</t>
        </is>
      </c>
      <c r="I137" s="6" t="inlineStr"/>
      <c r="J137" s="6" t="inlineStr"/>
      <c r="K137" s="6" t="inlineStr">
        <is>
          <t>draw-edit-cut-action</t>
        </is>
      </c>
      <c r="L137" s="6" t="inlineStr"/>
      <c r="M137" s="6" t="inlineStr">
        <is>
          <t>TAK</t>
        </is>
      </c>
      <c r="N137" s="6" t="inlineStr">
        <is>
          <t>konfiguracja; baza wiedzy</t>
        </is>
      </c>
      <c r="O137" s="6" t="inlineStr">
        <is>
          <t>potwierdzone</t>
        </is>
      </c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>
        <is>
          <t>Rozetnij · Projekty (katalog): ARiMR, GDOŚ, GUGiK, ORLEN, PGWWP WIR, Hydroportal, UMWZ RIIP, Centra Operacyjne · Liczba projektów: 8</t>
        </is>
      </c>
    </row>
    <row r="138">
      <c r="A138" s="6" t="inlineStr">
        <is>
          <t>136</t>
        </is>
      </c>
      <c r="B138" s="6" t="inlineStr">
        <is>
          <t>ICL-6.1.24</t>
        </is>
      </c>
      <c r="C138" s="6" t="inlineStr">
        <is>
          <t>Szkicowanie i edycja graficzna</t>
        </is>
      </c>
      <c r="D138" s="6" t="inlineStr">
        <is>
          <t>Edycja geometrii</t>
        </is>
      </c>
      <c r="E138" s="6" t="inlineStr">
        <is>
          <t>Rysuj łuk</t>
        </is>
      </c>
      <c r="F138" s="6" t="inlineStr"/>
      <c r="G138" s="6" t="inlineStr">
        <is>
          <t>Umożliwia narysowanie łuku jako elementu geometrii.</t>
        </is>
      </c>
      <c r="H138" s="6" t="inlineStr">
        <is>
          <t>tool</t>
        </is>
      </c>
      <c r="I138" s="6" t="inlineStr"/>
      <c r="J138" s="6" t="inlineStr"/>
      <c r="K138" s="6" t="inlineStr">
        <is>
          <t>arc-draw-tool</t>
        </is>
      </c>
      <c r="L138" s="6" t="inlineStr"/>
      <c r="M138" s="6" t="inlineStr">
        <is>
          <t>TAK</t>
        </is>
      </c>
      <c r="N138" s="6" t="inlineStr">
        <is>
          <t>konfiguracja; baza wiedzy</t>
        </is>
      </c>
      <c r="O138" s="6" t="inlineStr">
        <is>
          <t>potwierdzone</t>
        </is>
      </c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>
        <is>
          <t>Projekty (katalog): ORLEN · Liczba projektów: 1</t>
        </is>
      </c>
    </row>
    <row r="139">
      <c r="A139" s="6" t="inlineStr">
        <is>
          <t>137</t>
        </is>
      </c>
      <c r="B139" s="6" t="inlineStr">
        <is>
          <t>ICL-6.1.25</t>
        </is>
      </c>
      <c r="C139" s="6" t="inlineStr">
        <is>
          <t>Szkicowanie i edycja graficzna</t>
        </is>
      </c>
      <c r="D139" s="6" t="inlineStr">
        <is>
          <t>Edycja geometrii</t>
        </is>
      </c>
      <c r="E139" s="6" t="inlineStr">
        <is>
          <t>Scal linie</t>
        </is>
      </c>
      <c r="F139" s="6" t="inlineStr"/>
      <c r="G139" s="6" t="inlineStr">
        <is>
          <t>Umożliwia scalenie wielu linii w jeden obiekt.</t>
        </is>
      </c>
      <c r="H139" s="6" t="inlineStr">
        <is>
          <t>tool</t>
        </is>
      </c>
      <c r="I139" s="6" t="inlineStr"/>
      <c r="J139" s="6" t="inlineStr"/>
      <c r="K139" s="6" t="inlineStr">
        <is>
          <t>merge-polylines-tool</t>
        </is>
      </c>
      <c r="L139" s="6" t="inlineStr"/>
      <c r="M139" s="6" t="inlineStr">
        <is>
          <t>TAK</t>
        </is>
      </c>
      <c r="N139" s="6" t="inlineStr">
        <is>
          <t>konfiguracja; baza wiedzy</t>
        </is>
      </c>
      <c r="O139" s="6" t="inlineStr">
        <is>
          <t>potwierdzone</t>
        </is>
      </c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>
        <is>
          <t>Scal linie · Projekty (katalog): GDOŚ, GUGiK, ORLEN, PGWWP WIR, Hydroportal, UMWZ RIIP, Centra Operacyjne · Liczba projektów: 7</t>
        </is>
      </c>
    </row>
    <row r="140">
      <c r="A140" s="6" t="inlineStr">
        <is>
          <t>138</t>
        </is>
      </c>
      <c r="B140" s="6" t="inlineStr">
        <is>
          <t>ICL-6.1.26</t>
        </is>
      </c>
      <c r="C140" s="6" t="inlineStr">
        <is>
          <t>Szkicowanie i edycja graficzna</t>
        </is>
      </c>
      <c r="D140" s="6" t="inlineStr">
        <is>
          <t>Edycja geometrii</t>
        </is>
      </c>
      <c r="E140" s="6" t="inlineStr">
        <is>
          <t>Scal obiekty</t>
        </is>
      </c>
      <c r="F140" s="6" t="inlineStr"/>
      <c r="G140" s="6" t="inlineStr">
        <is>
          <t>Umożliwia scalenie kilku wskazanych obiektów w jeden obiekt.</t>
        </is>
      </c>
      <c r="H140" s="6" t="inlineStr">
        <is>
          <t>action</t>
        </is>
      </c>
      <c r="I140" s="6" t="inlineStr"/>
      <c r="J140" s="6" t="inlineStr"/>
      <c r="K140" s="6" t="inlineStr">
        <is>
          <t>JoinFeaturesAction</t>
        </is>
      </c>
      <c r="L140" s="6" t="inlineStr"/>
      <c r="M140" s="6" t="inlineStr">
        <is>
          <t>TAK</t>
        </is>
      </c>
      <c r="N140" s="6" t="inlineStr">
        <is>
          <t>konfiguracja; baza wiedzy</t>
        </is>
      </c>
      <c r="O140" s="6" t="inlineStr">
        <is>
          <t>potwierdzone</t>
        </is>
      </c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  <c r="AV140" s="6" t="inlineStr"/>
      <c r="AW140" s="6" t="inlineStr">
        <is>
          <t>Projekty (katalog): ORLEN · Liczba projektów: 1</t>
        </is>
      </c>
    </row>
    <row r="141">
      <c r="A141" s="6" t="inlineStr">
        <is>
          <t>139</t>
        </is>
      </c>
      <c r="B141" s="6" t="inlineStr">
        <is>
          <t>ICL-6.1.27</t>
        </is>
      </c>
      <c r="C141" s="6" t="inlineStr">
        <is>
          <t>Szkicowanie i edycja graficzna</t>
        </is>
      </c>
      <c r="D141" s="6" t="inlineStr">
        <is>
          <t>Edycja geometrii</t>
        </is>
      </c>
      <c r="E141" s="6" t="inlineStr">
        <is>
          <t>Skalowanie obiektu</t>
        </is>
      </c>
      <c r="F141" s="6" t="inlineStr"/>
      <c r="G141" s="6" t="inlineStr">
        <is>
          <t>Umożliwia skalowanie zaznaczonych obiektów względem punktu bazowego.</t>
        </is>
      </c>
      <c r="H141" s="6" t="inlineStr">
        <is>
          <t>tool</t>
        </is>
      </c>
      <c r="I141" s="6" t="inlineStr"/>
      <c r="J141" s="6" t="inlineStr"/>
      <c r="K141" s="6" t="inlineStr">
        <is>
          <t>scale-graphic-tool</t>
        </is>
      </c>
      <c r="L141" s="6" t="inlineStr"/>
      <c r="M141" s="6" t="inlineStr">
        <is>
          <t>TAK</t>
        </is>
      </c>
      <c r="N141" s="6" t="inlineStr">
        <is>
          <t>konfiguracja; baza wiedzy</t>
        </is>
      </c>
      <c r="O141" s="6" t="inlineStr">
        <is>
          <t>potwierdzone</t>
        </is>
      </c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>
        <is>
          <t>Skalowanie · Projekty (katalog): ARiMR, GUGiK, ORLEN · Liczba projektów: 3</t>
        </is>
      </c>
    </row>
    <row r="142">
      <c r="A142" s="6" t="inlineStr">
        <is>
          <t>140</t>
        </is>
      </c>
      <c r="B142" s="6" t="inlineStr">
        <is>
          <t>ICL-6.1.28</t>
        </is>
      </c>
      <c r="C142" s="6" t="inlineStr">
        <is>
          <t>Szkicowanie i edycja graficzna</t>
        </is>
      </c>
      <c r="D142" s="6" t="inlineStr">
        <is>
          <t>Edycja geometrii</t>
        </is>
      </c>
      <c r="E142" s="6" t="inlineStr">
        <is>
          <t>Usuń grafikę</t>
        </is>
      </c>
      <c r="F142" s="6" t="inlineStr"/>
      <c r="G142" s="6" t="inlineStr">
        <is>
          <t>Umożliwia usunięcie wskazanego obiektu graficznego z mapy.</t>
        </is>
      </c>
      <c r="H142" s="6" t="inlineStr">
        <is>
          <t>action</t>
        </is>
      </c>
      <c r="I142" s="6" t="inlineStr"/>
      <c r="J142" s="6" t="inlineStr"/>
      <c r="K142" s="6" t="inlineStr">
        <is>
          <t>remove-graphic-action</t>
        </is>
      </c>
      <c r="L142" s="6" t="inlineStr"/>
      <c r="M142" s="6" t="inlineStr">
        <is>
          <t>TAK</t>
        </is>
      </c>
      <c r="N142" s="6" t="inlineStr">
        <is>
          <t>konfiguracja; baza wiedzy</t>
        </is>
      </c>
      <c r="O142" s="6" t="inlineStr">
        <is>
          <t>potwierdzone</t>
        </is>
      </c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>
        <is>
          <t>Projekty (katalog): ORLEN · Liczba projektów: 1</t>
        </is>
      </c>
    </row>
    <row r="143">
      <c r="A143" s="6" t="inlineStr">
        <is>
          <t>141</t>
        </is>
      </c>
      <c r="B143" s="6" t="inlineStr">
        <is>
          <t>ICL-6.1.29</t>
        </is>
      </c>
      <c r="C143" s="6" t="inlineStr">
        <is>
          <t>Szkicowanie i edycja graficzna</t>
        </is>
      </c>
      <c r="D143" s="6" t="inlineStr">
        <is>
          <t>Edycja geometrii</t>
        </is>
      </c>
      <c r="E143" s="6" t="inlineStr">
        <is>
          <t>Usuń obiekt graficzny</t>
        </is>
      </c>
      <c r="F143" s="6" t="inlineStr"/>
      <c r="G143" s="6" t="inlineStr">
        <is>
          <t>Umożliwia usunięcie wskazanego obiektu graficznego (np. miary, przeszkody).</t>
        </is>
      </c>
      <c r="H143" s="6" t="inlineStr">
        <is>
          <t>tool</t>
        </is>
      </c>
      <c r="I143" s="6" t="inlineStr"/>
      <c r="J143" s="6" t="inlineStr"/>
      <c r="K143" s="6" t="inlineStr">
        <is>
          <t>delete-graphic-tool</t>
        </is>
      </c>
      <c r="L143" s="6" t="inlineStr"/>
      <c r="M143" s="6" t="inlineStr">
        <is>
          <t>TAK</t>
        </is>
      </c>
      <c r="N143" s="6" t="inlineStr">
        <is>
          <t>konfiguracja; baza wiedzy</t>
        </is>
      </c>
      <c r="O143" s="6" t="inlineStr">
        <is>
          <t>potwierdzone</t>
        </is>
      </c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>
        <is>
          <t>Projekty (katalog): ORLEN · Liczba projektów: 1</t>
        </is>
      </c>
    </row>
    <row r="144">
      <c r="A144" s="6" t="inlineStr">
        <is>
          <t>142</t>
        </is>
      </c>
      <c r="B144" s="6" t="inlineStr">
        <is>
          <t>ICL-6.1.30</t>
        </is>
      </c>
      <c r="C144" s="6" t="inlineStr">
        <is>
          <t>Szkicowanie i edycja graficzna</t>
        </is>
      </c>
      <c r="D144" s="6" t="inlineStr">
        <is>
          <t>Edycja geometrii</t>
        </is>
      </c>
      <c r="E144" s="6" t="inlineStr">
        <is>
          <t>Utwórz linię z punktów</t>
        </is>
      </c>
      <c r="F144" s="6" t="inlineStr"/>
      <c r="G144" s="6" t="inlineStr">
        <is>
          <t>Umożliwia utworzenie linii na podstawie zbioru wskazanych punktów.</t>
        </is>
      </c>
      <c r="H144" s="6" t="inlineStr">
        <is>
          <t>action</t>
        </is>
      </c>
      <c r="I144" s="6" t="inlineStr"/>
      <c r="J144" s="6" t="inlineStr"/>
      <c r="K144" s="6" t="inlineStr">
        <is>
          <t>create-polyline-from-points-action</t>
        </is>
      </c>
      <c r="L144" s="6" t="inlineStr"/>
      <c r="M144" s="6" t="inlineStr">
        <is>
          <t>TAK</t>
        </is>
      </c>
      <c r="N144" s="6" t="inlineStr">
        <is>
          <t>konfiguracja; baza wiedzy</t>
        </is>
      </c>
      <c r="O144" s="6" t="inlineStr">
        <is>
          <t>potwierdzone</t>
        </is>
      </c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>
        <is>
          <t>Utwórz linię z punktów · Projekty (katalog): ORLEN, Hydroportal, GEOINFO 2 · Liczba projektów: 3</t>
        </is>
      </c>
    </row>
    <row r="145">
      <c r="A145" s="6" t="inlineStr">
        <is>
          <t>143</t>
        </is>
      </c>
      <c r="B145" s="6" t="inlineStr">
        <is>
          <t>ICL-6.1.31</t>
        </is>
      </c>
      <c r="C145" s="6" t="inlineStr">
        <is>
          <t>Szkicowanie i edycja graficzna</t>
        </is>
      </c>
      <c r="D145" s="6" t="inlineStr">
        <is>
          <t>Edycja geometrii</t>
        </is>
      </c>
      <c r="E145" s="6" t="inlineStr">
        <is>
          <t>Wybór grafiki</t>
        </is>
      </c>
      <c r="F145" s="6" t="inlineStr"/>
      <c r="G145" s="6" t="inlineStr">
        <is>
          <t>Umożliwia wybór grafiki kliknięciem na mapie.</t>
        </is>
      </c>
      <c r="H145" s="6" t="inlineStr">
        <is>
          <t>tool</t>
        </is>
      </c>
      <c r="I145" s="6" t="inlineStr"/>
      <c r="J145" s="6" t="inlineStr"/>
      <c r="K145" s="6" t="inlineStr">
        <is>
          <t>select-graphic-tool</t>
        </is>
      </c>
      <c r="L145" s="6" t="inlineStr"/>
      <c r="M145" s="6" t="inlineStr">
        <is>
          <t>TAK</t>
        </is>
      </c>
      <c r="N145" s="6" t="inlineStr">
        <is>
          <t>konfiguracja; baza wiedzy</t>
        </is>
      </c>
      <c r="O145" s="6" t="inlineStr">
        <is>
          <t>potwierdzone</t>
        </is>
      </c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>
        <is>
          <t>Liczba projektów: 0</t>
        </is>
      </c>
    </row>
    <row r="146">
      <c r="A146" s="6" t="inlineStr">
        <is>
          <t>144</t>
        </is>
      </c>
      <c r="B146" s="6" t="inlineStr">
        <is>
          <t>ICL-6.1.32</t>
        </is>
      </c>
      <c r="C146" s="6" t="inlineStr">
        <is>
          <t>Szkicowanie i edycja graficzna</t>
        </is>
      </c>
      <c r="D146" s="6" t="inlineStr">
        <is>
          <t>Edycja geometrii</t>
        </is>
      </c>
      <c r="E146" s="6" t="inlineStr">
        <is>
          <t>Wymiarowanie</t>
        </is>
      </c>
      <c r="F146" s="6" t="inlineStr"/>
      <c r="G146" s="6" t="inlineStr">
        <is>
          <t>Umożliwia dodawanie wymiarów liniowych i wyrównanych do obiektów na mapie.</t>
        </is>
      </c>
      <c r="H146" s="6" t="inlineStr">
        <is>
          <t>tool</t>
        </is>
      </c>
      <c r="I146" s="6" t="inlineStr"/>
      <c r="J146" s="6" t="inlineStr"/>
      <c r="K146" s="6" t="inlineStr">
        <is>
          <t>dimension-tool</t>
        </is>
      </c>
      <c r="L146" s="6" t="inlineStr"/>
      <c r="M146" s="6" t="inlineStr">
        <is>
          <t>TAK</t>
        </is>
      </c>
      <c r="N146" s="6" t="inlineStr">
        <is>
          <t>konfiguracja; baza wiedzy</t>
        </is>
      </c>
      <c r="O146" s="6" t="inlineStr">
        <is>
          <t>potwierdzone</t>
        </is>
      </c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>
        <is>
          <t>Projekty (katalog): ORLEN · Liczba projektów: 1</t>
        </is>
      </c>
    </row>
    <row r="147">
      <c r="A147" s="6" t="inlineStr">
        <is>
          <t>145</t>
        </is>
      </c>
      <c r="B147" s="6" t="inlineStr">
        <is>
          <t>ICL-6.1.33</t>
        </is>
      </c>
      <c r="C147" s="6" t="inlineStr">
        <is>
          <t>Szkicowanie i edycja graficzna</t>
        </is>
      </c>
      <c r="D147" s="6" t="inlineStr">
        <is>
          <t>Edycja geometrii</t>
        </is>
      </c>
      <c r="E147" s="6" t="inlineStr">
        <is>
          <t>Wytnij (różnica)</t>
        </is>
      </c>
      <c r="F147" s="6" t="inlineStr"/>
      <c r="G147" s="6" t="inlineStr">
        <is>
          <t>Umożliwia wycięcie fragmentu geometrii (operacja różnicy).</t>
        </is>
      </c>
      <c r="H147" s="6" t="inlineStr">
        <is>
          <t>action</t>
        </is>
      </c>
      <c r="I147" s="6" t="inlineStr"/>
      <c r="J147" s="6" t="inlineStr"/>
      <c r="K147" s="6" t="inlineStr">
        <is>
          <t>draw-edit-difference-action</t>
        </is>
      </c>
      <c r="L147" s="6" t="inlineStr"/>
      <c r="M147" s="6" t="inlineStr">
        <is>
          <t>TAK</t>
        </is>
      </c>
      <c r="N147" s="6" t="inlineStr">
        <is>
          <t>konfiguracja; baza wiedzy</t>
        </is>
      </c>
      <c r="O147" s="6" t="inlineStr">
        <is>
          <t>potwierdzone</t>
        </is>
      </c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>
        <is>
          <t>Wytnij · Projekty (katalog): ARiMR, GDOŚ, GUGiK, ORLEN, PGWWP WIR, Hydroportal, UMWZ RIIP, Centra Operacyjne · Liczba projektów: 8</t>
        </is>
      </c>
    </row>
    <row r="148">
      <c r="A148" s="6" t="inlineStr">
        <is>
          <t>146</t>
        </is>
      </c>
      <c r="B148" s="6" t="inlineStr">
        <is>
          <t>ICL-6.1.34</t>
        </is>
      </c>
      <c r="C148" s="6" t="inlineStr">
        <is>
          <t>Szkicowanie i edycja graficzna</t>
        </is>
      </c>
      <c r="D148" s="6" t="inlineStr">
        <is>
          <t>Edycja geometrii</t>
        </is>
      </c>
      <c r="E148" s="6" t="inlineStr">
        <is>
          <t>Wyznacz łuk</t>
        </is>
      </c>
      <c r="F148" s="6" t="inlineStr"/>
      <c r="G148" s="6" t="inlineStr">
        <is>
          <t>Umożliwia wyznaczenie łuku na podstawie wskazanych punktów lub parametrów.</t>
        </is>
      </c>
      <c r="H148" s="6" t="inlineStr">
        <is>
          <t>tool</t>
        </is>
      </c>
      <c r="I148" s="6" t="inlineStr"/>
      <c r="J148" s="6" t="inlineStr"/>
      <c r="K148" s="6" t="inlineStr">
        <is>
          <t>define-arc-tool</t>
        </is>
      </c>
      <c r="L148" s="6" t="inlineStr"/>
      <c r="M148" s="6" t="inlineStr">
        <is>
          <t>TAK</t>
        </is>
      </c>
      <c r="N148" s="6" t="inlineStr">
        <is>
          <t>konfiguracja; baza wiedzy</t>
        </is>
      </c>
      <c r="O148" s="6" t="inlineStr">
        <is>
          <t>potwierdzone</t>
        </is>
      </c>
      <c r="P148" s="6" t="inlineStr"/>
      <c r="Q148" s="6" t="inlineStr"/>
      <c r="R148" s="6" t="inlineStr"/>
      <c r="S148" s="6" t="inlineStr"/>
      <c r="T148" s="6" t="inlineStr"/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>
        <is>
          <t>Projekty (katalog): ORLEN · Liczba projektów: 1</t>
        </is>
      </c>
    </row>
    <row r="149">
      <c r="A149" s="6" t="inlineStr">
        <is>
          <t>147</t>
        </is>
      </c>
      <c r="B149" s="6" t="inlineStr">
        <is>
          <t>ICL-6.1.35</t>
        </is>
      </c>
      <c r="C149" s="6" t="inlineStr">
        <is>
          <t>Szkicowanie i edycja graficzna</t>
        </is>
      </c>
      <c r="D149" s="6" t="inlineStr">
        <is>
          <t>Edycja geometrii</t>
        </is>
      </c>
      <c r="E149" s="6" t="inlineStr">
        <is>
          <t>Zamień linie na poligon</t>
        </is>
      </c>
      <c r="F149" s="6" t="inlineStr"/>
      <c r="G149" s="6" t="inlineStr">
        <is>
          <t>Umożliwia zamianę zbioru linii na obiekt powierzchniowy (poligon).</t>
        </is>
      </c>
      <c r="H149" s="6" t="inlineStr">
        <is>
          <t>tool</t>
        </is>
      </c>
      <c r="I149" s="6" t="inlineStr"/>
      <c r="J149" s="6" t="inlineStr"/>
      <c r="K149" s="6" t="inlineStr">
        <is>
          <t>polylines-to-polygon-tool</t>
        </is>
      </c>
      <c r="L149" s="6" t="inlineStr"/>
      <c r="M149" s="6" t="inlineStr">
        <is>
          <t>TAK</t>
        </is>
      </c>
      <c r="N149" s="6" t="inlineStr">
        <is>
          <t>konfiguracja; baza wiedzy</t>
        </is>
      </c>
      <c r="O149" s="6" t="inlineStr">
        <is>
          <t>potwierdzone</t>
        </is>
      </c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>
        <is>
          <t>Projekty (katalog): ORLEN · Liczba projektów: 1</t>
        </is>
      </c>
    </row>
    <row r="150">
      <c r="A150" s="6" t="inlineStr">
        <is>
          <t>148</t>
        </is>
      </c>
      <c r="B150" s="6" t="inlineStr">
        <is>
          <t>ICL-6.2.01</t>
        </is>
      </c>
      <c r="C150" s="6" t="inlineStr">
        <is>
          <t>Szkicowanie i edycja graficzna</t>
        </is>
      </c>
      <c r="D150" s="6" t="inlineStr">
        <is>
          <t>Rysowanie geometrii</t>
        </is>
      </c>
      <c r="E150" s="6" t="inlineStr">
        <is>
          <t>Wyznacz prostokąt</t>
        </is>
      </c>
      <c r="F150" s="6" t="inlineStr"/>
      <c r="G150" s="6" t="inlineStr">
        <is>
          <t>Umożliwia narysowanie prostokąta na mapie.</t>
        </is>
      </c>
      <c r="H150" s="6" t="inlineStr">
        <is>
          <t>tool</t>
        </is>
      </c>
      <c r="I150" s="6" t="inlineStr"/>
      <c r="J150" s="6" t="inlineStr"/>
      <c r="K150" s="6" t="inlineStr">
        <is>
          <t>RectangleDrawTool</t>
        </is>
      </c>
      <c r="L150" s="6" t="inlineStr"/>
      <c r="M150" s="6" t="inlineStr">
        <is>
          <t>TAK</t>
        </is>
      </c>
      <c r="N150" s="6" t="inlineStr">
        <is>
          <t>konfiguracja; baza wiedzy</t>
        </is>
      </c>
      <c r="O150" s="6" t="inlineStr">
        <is>
          <t>potwierdzone</t>
        </is>
      </c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>
        <is>
          <t>Projekty (katalog): GUGiK, ORLEN · Liczba projektów: 2</t>
        </is>
      </c>
    </row>
    <row r="151">
      <c r="A151" s="6" t="inlineStr">
        <is>
          <t>149</t>
        </is>
      </c>
      <c r="B151" s="6" t="inlineStr">
        <is>
          <t>ICL-6.2.02</t>
        </is>
      </c>
      <c r="C151" s="6" t="inlineStr">
        <is>
          <t>Szkicowanie i edycja graficzna</t>
        </is>
      </c>
      <c r="D151" s="6" t="inlineStr">
        <is>
          <t>Rysowanie geometrii</t>
        </is>
      </c>
      <c r="E151" s="6" t="inlineStr">
        <is>
          <t>Zdefiniuj okrąg</t>
        </is>
      </c>
      <c r="F151" s="6" t="inlineStr"/>
      <c r="G151" s="6" t="inlineStr">
        <is>
          <t>Umożliwia zdefiniowanie okręgu na mapie (np. przez środek i promień).</t>
        </is>
      </c>
      <c r="H151" s="6" t="inlineStr">
        <is>
          <t>tool</t>
        </is>
      </c>
      <c r="I151" s="6" t="inlineStr"/>
      <c r="J151" s="6" t="inlineStr"/>
      <c r="K151" s="6" t="inlineStr">
        <is>
          <t>define-circle-tool</t>
        </is>
      </c>
      <c r="L151" s="6" t="inlineStr"/>
      <c r="M151" s="6" t="inlineStr">
        <is>
          <t>TAK</t>
        </is>
      </c>
      <c r="N151" s="6" t="inlineStr">
        <is>
          <t>konfiguracja; baza wiedzy</t>
        </is>
      </c>
      <c r="O151" s="6" t="inlineStr">
        <is>
          <t>potwierdzone</t>
        </is>
      </c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>
        <is>
          <t>Projekty (katalog): GUGiK, ORLEN · Liczba projektów: 2</t>
        </is>
      </c>
    </row>
    <row r="152">
      <c r="A152" s="6" t="inlineStr">
        <is>
          <t>150</t>
        </is>
      </c>
      <c r="B152" s="6" t="inlineStr">
        <is>
          <t>ICL-6.3.01</t>
        </is>
      </c>
      <c r="C152" s="6" t="inlineStr">
        <is>
          <t>Szkicowanie i edycja graficzna</t>
        </is>
      </c>
      <c r="D152" s="6" t="inlineStr">
        <is>
          <t>Snapowanie</t>
        </is>
      </c>
      <c r="E152" s="6" t="inlineStr">
        <is>
          <t>Snapowanie</t>
        </is>
      </c>
      <c r="F152" s="6" t="inlineStr"/>
      <c r="G152" s="6" t="inlineStr">
        <is>
          <t>Umożliwia włączanie i wyłączanie przyciągania (snapowania) do obiektów podczas edycji.</t>
        </is>
      </c>
      <c r="H152" s="6" t="inlineStr">
        <is>
          <t>widget</t>
        </is>
      </c>
      <c r="I152" s="6" t="inlineStr"/>
      <c r="J152" s="6" t="inlineStr"/>
      <c r="K152" s="6" t="inlineStr">
        <is>
          <t>gp-toggle-snap-widget</t>
        </is>
      </c>
      <c r="L152" s="6" t="inlineStr"/>
      <c r="M152" s="6" t="inlineStr">
        <is>
          <t>TAK</t>
        </is>
      </c>
      <c r="N152" s="6" t="inlineStr">
        <is>
          <t>konfiguracja; baza wiedzy</t>
        </is>
      </c>
      <c r="O152" s="6" t="inlineStr">
        <is>
          <t>potwierdzone</t>
        </is>
      </c>
      <c r="P152" s="6" t="inlineStr"/>
      <c r="Q152" s="6" t="inlineStr"/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>
        <is>
          <t>Projekty (katalog): GUGiK, ORLEN · Liczba projektów: 2</t>
        </is>
      </c>
    </row>
    <row r="153">
      <c r="A153" s="6" t="inlineStr">
        <is>
          <t>151</t>
        </is>
      </c>
      <c r="B153" s="6" t="inlineStr">
        <is>
          <t>ICL-6.4.01</t>
        </is>
      </c>
      <c r="C153" s="6" t="inlineStr">
        <is>
          <t>Szkicowanie i edycja graficzna</t>
        </is>
      </c>
      <c r="D153" s="6" t="inlineStr">
        <is>
          <t>Szkic przeszkód</t>
        </is>
      </c>
      <c r="E153" s="6" t="inlineStr">
        <is>
          <t>Dodaj tekst do szkicu przeszkód</t>
        </is>
      </c>
      <c r="F153" s="6" t="inlineStr"/>
      <c r="G153" s="6" t="inlineStr">
        <is>
          <t>Umożliwia dodanie adnotacji tekstowej do szkicu przeszkód.</t>
        </is>
      </c>
      <c r="H153" s="6" t="inlineStr">
        <is>
          <t>tool</t>
        </is>
      </c>
      <c r="I153" s="6" t="inlineStr"/>
      <c r="J153" s="6" t="inlineStr"/>
      <c r="K153" s="6" t="inlineStr">
        <is>
          <t>sketch-obstacles-annotation-tool</t>
        </is>
      </c>
      <c r="L153" s="6" t="inlineStr"/>
      <c r="M153" s="6" t="inlineStr">
        <is>
          <t>TAK</t>
        </is>
      </c>
      <c r="N153" s="6" t="inlineStr">
        <is>
          <t>konfiguracja; baza wiedzy</t>
        </is>
      </c>
      <c r="O153" s="6" t="inlineStr">
        <is>
          <t>potwierdzone</t>
        </is>
      </c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>
        <is>
          <t>Projekty (katalog): ORLEN · Liczba projektów: 1</t>
        </is>
      </c>
    </row>
    <row r="154">
      <c r="A154" s="6" t="inlineStr">
        <is>
          <t>152</t>
        </is>
      </c>
      <c r="B154" s="6" t="inlineStr">
        <is>
          <t>ICL-6.4.02</t>
        </is>
      </c>
      <c r="C154" s="6" t="inlineStr">
        <is>
          <t>Szkicowanie i edycja graficzna</t>
        </is>
      </c>
      <c r="D154" s="6" t="inlineStr">
        <is>
          <t>Szkic przeszkód</t>
        </is>
      </c>
      <c r="E154" s="6" t="inlineStr">
        <is>
          <t>Odnośnik punktowy przeszkód (szkic)</t>
        </is>
      </c>
      <c r="F154" s="6" t="inlineStr"/>
      <c r="G154" s="6" t="inlineStr">
        <is>
          <t>Umożliwia dodanie punktu odniesienia (etykiety z linią) do szkicu przeszkód.</t>
        </is>
      </c>
      <c r="H154" s="6" t="inlineStr">
        <is>
          <t>tool</t>
        </is>
      </c>
      <c r="I154" s="6" t="inlineStr"/>
      <c r="J154" s="6" t="inlineStr"/>
      <c r="K154" s="6" t="inlineStr">
        <is>
          <t>sketch-obstacles-point-reference-tool</t>
        </is>
      </c>
      <c r="L154" s="6" t="inlineStr"/>
      <c r="M154" s="6" t="inlineStr">
        <is>
          <t>TAK</t>
        </is>
      </c>
      <c r="N154" s="6" t="inlineStr">
        <is>
          <t>konfiguracja; baza wiedzy</t>
        </is>
      </c>
      <c r="O154" s="6" t="inlineStr">
        <is>
          <t>potwierdzone</t>
        </is>
      </c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/>
      <c r="AW154" s="6" t="inlineStr">
        <is>
          <t>Liczba projektów: 0</t>
        </is>
      </c>
    </row>
    <row r="155">
      <c r="A155" s="6" t="inlineStr">
        <is>
          <t>153</t>
        </is>
      </c>
      <c r="B155" s="6" t="inlineStr">
        <is>
          <t>ICL-6.4.03</t>
        </is>
      </c>
      <c r="C155" s="6" t="inlineStr">
        <is>
          <t>Szkicowanie i edycja graficzna</t>
        </is>
      </c>
      <c r="D155" s="6" t="inlineStr">
        <is>
          <t>Szkic przeszkód</t>
        </is>
      </c>
      <c r="E155" s="6" t="inlineStr">
        <is>
          <t>Opisz obiekt szkicu przeszkód</t>
        </is>
      </c>
      <c r="F155" s="6" t="inlineStr"/>
      <c r="G155" s="6" t="inlineStr">
        <is>
          <t>Umożliwia opisanie (etykietowanie) obiektu na szkicu przeszkód.</t>
        </is>
      </c>
      <c r="H155" s="6" t="inlineStr">
        <is>
          <t>tool</t>
        </is>
      </c>
      <c r="I155" s="6" t="inlineStr"/>
      <c r="J155" s="6" t="inlineStr"/>
      <c r="K155" s="6" t="inlineStr">
        <is>
          <t>sketch-obstacles-labeling-tool</t>
        </is>
      </c>
      <c r="L155" s="6" t="inlineStr"/>
      <c r="M155" s="6" t="inlineStr">
        <is>
          <t>TAK</t>
        </is>
      </c>
      <c r="N155" s="6" t="inlineStr">
        <is>
          <t>konfiguracja; baza wiedzy</t>
        </is>
      </c>
      <c r="O155" s="6" t="inlineStr">
        <is>
          <t>potwierdzone</t>
        </is>
      </c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>
        <is>
          <t>Projekty (katalog): ORLEN · Liczba projektów: 1</t>
        </is>
      </c>
    </row>
    <row r="156">
      <c r="A156" s="6" t="inlineStr">
        <is>
          <t>154</t>
        </is>
      </c>
      <c r="B156" s="6" t="inlineStr">
        <is>
          <t>ICL-6.4.04</t>
        </is>
      </c>
      <c r="C156" s="6" t="inlineStr">
        <is>
          <t>Szkicowanie i edycja graficzna</t>
        </is>
      </c>
      <c r="D156" s="6" t="inlineStr">
        <is>
          <t>Szkic przeszkód</t>
        </is>
      </c>
      <c r="E156" s="6" t="inlineStr">
        <is>
          <t>Szkic przeszkód</t>
        </is>
      </c>
      <c r="F156" s="6" t="inlineStr"/>
      <c r="G156" s="6" t="inlineStr">
        <is>
          <t>Umożliwia szkicowanie przeszkód terenowych na potrzeby obsługi awarii.</t>
        </is>
      </c>
      <c r="H156" s="6" t="inlineStr">
        <is>
          <t>widget</t>
        </is>
      </c>
      <c r="I156" s="6" t="inlineStr"/>
      <c r="J156" s="6" t="inlineStr"/>
      <c r="K156" s="6" t="inlineStr">
        <is>
          <t>gp-sketch-obstacles-widget</t>
        </is>
      </c>
      <c r="L156" s="6" t="inlineStr"/>
      <c r="M156" s="6" t="inlineStr">
        <is>
          <t>TAK</t>
        </is>
      </c>
      <c r="N156" s="6" t="inlineStr">
        <is>
          <t>konfiguracja; baza wiedzy</t>
        </is>
      </c>
      <c r="O156" s="6" t="inlineStr">
        <is>
          <t>potwierdzone</t>
        </is>
      </c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>
        <is>
          <t>Projekty (katalog): ORLEN · Liczba projektów: 1</t>
        </is>
      </c>
    </row>
    <row r="157">
      <c r="A157" s="6" t="inlineStr">
        <is>
          <t>155</t>
        </is>
      </c>
      <c r="B157" s="6" t="inlineStr">
        <is>
          <t>ICL-6.4.05</t>
        </is>
      </c>
      <c r="C157" s="6" t="inlineStr">
        <is>
          <t>Szkicowanie i edycja graficzna</t>
        </is>
      </c>
      <c r="D157" s="6" t="inlineStr">
        <is>
          <t>Szkic przeszkód</t>
        </is>
      </c>
      <c r="E157" s="6" t="inlineStr">
        <is>
          <t>Szkic przeszkód 3D</t>
        </is>
      </c>
      <c r="F157" s="6" t="inlineStr"/>
      <c r="G157" s="6" t="inlineStr">
        <is>
          <t>Umożliwia szkicowanie przeszkód terenowych w widoku sceny 3D.</t>
        </is>
      </c>
      <c r="H157" s="6" t="inlineStr">
        <is>
          <t>widget</t>
        </is>
      </c>
      <c r="I157" s="6" t="inlineStr"/>
      <c r="J157" s="6" t="inlineStr"/>
      <c r="K157" s="6" t="inlineStr">
        <is>
          <t>gp-sketch-obstacles-3d-widget</t>
        </is>
      </c>
      <c r="L157" s="6" t="inlineStr"/>
      <c r="M157" s="6" t="inlineStr">
        <is>
          <t>TAK</t>
        </is>
      </c>
      <c r="N157" s="6" t="inlineStr">
        <is>
          <t>konfiguracja; baza wiedzy</t>
        </is>
      </c>
      <c r="O157" s="6" t="inlineStr">
        <is>
          <t>potwierdzone</t>
        </is>
      </c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>
        <is>
          <t>Projekty (katalog): ORLEN · Liczba projektów: 1</t>
        </is>
      </c>
    </row>
    <row r="158">
      <c r="A158" s="6" t="inlineStr">
        <is>
          <t>156</t>
        </is>
      </c>
      <c r="B158" s="6" t="inlineStr">
        <is>
          <t>ICL-6.4.06</t>
        </is>
      </c>
      <c r="C158" s="6" t="inlineStr">
        <is>
          <t>Szkicowanie i edycja graficzna</t>
        </is>
      </c>
      <c r="D158" s="6" t="inlineStr">
        <is>
          <t>Szkic przeszkód</t>
        </is>
      </c>
      <c r="E158" s="6" t="inlineStr">
        <is>
          <t>Zgłoszenie szkicu przeszkód</t>
        </is>
      </c>
      <c r="F158" s="6" t="inlineStr"/>
      <c r="G158" s="6" t="inlineStr">
        <is>
          <t>Umożliwia zgłoszenie wykonania szkicu przeszkód dla awarii za pomocą formularza.</t>
        </is>
      </c>
      <c r="H158" s="6" t="inlineStr">
        <is>
          <t>widget</t>
        </is>
      </c>
      <c r="I158" s="6" t="inlineStr"/>
      <c r="J158" s="6" t="inlineStr"/>
      <c r="K158" s="6" t="inlineStr">
        <is>
          <t>gp-sketch-obstacles-registration-form</t>
        </is>
      </c>
      <c r="L158" s="6" t="inlineStr"/>
      <c r="M158" s="6" t="inlineStr">
        <is>
          <t>TAK</t>
        </is>
      </c>
      <c r="N158" s="6" t="inlineStr">
        <is>
          <t>konfiguracja; baza wiedzy</t>
        </is>
      </c>
      <c r="O158" s="6" t="inlineStr">
        <is>
          <t>potwierdzone</t>
        </is>
      </c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>
        <is>
          <t>Projekty (katalog): ORLEN · Liczba projektów: 1</t>
        </is>
      </c>
    </row>
    <row r="159">
      <c r="A159" s="6" t="inlineStr">
        <is>
          <t>157</t>
        </is>
      </c>
      <c r="B159" s="6" t="inlineStr">
        <is>
          <t>ICL-6.5.01</t>
        </is>
      </c>
      <c r="C159" s="6" t="inlineStr">
        <is>
          <t>Szkicowanie i edycja graficzna</t>
        </is>
      </c>
      <c r="D159" s="6" t="inlineStr">
        <is>
          <t>Szkicownik</t>
        </is>
      </c>
      <c r="E159" s="6" t="inlineStr">
        <is>
          <t>Dodaj do szkicu</t>
        </is>
      </c>
      <c r="F159" s="6" t="inlineStr"/>
      <c r="G159" s="6" t="inlineStr">
        <is>
          <t>Umożliwia dodanie wskazanych obiektów do bieżącego szkicu.</t>
        </is>
      </c>
      <c r="H159" s="6" t="inlineStr">
        <is>
          <t>action</t>
        </is>
      </c>
      <c r="I159" s="6" t="inlineStr"/>
      <c r="J159" s="6" t="inlineStr"/>
      <c r="K159" s="6" t="inlineStr">
        <is>
          <t>add-features-to-map-action</t>
        </is>
      </c>
      <c r="L159" s="6" t="inlineStr"/>
      <c r="M159" s="6" t="inlineStr">
        <is>
          <t>TAK</t>
        </is>
      </c>
      <c r="N159" s="6" t="inlineStr">
        <is>
          <t>konfiguracja; baza wiedzy</t>
        </is>
      </c>
      <c r="O159" s="6" t="inlineStr">
        <is>
          <t>potwierdzone</t>
        </is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>
        <is>
          <t>Dodaj do szkicu; Dodaj do mapy · Projekty (katalog): ARiMR, GDOŚ, GUGiK, ORLEN, PGWWP WIR, Hydroportal, UMWZ RIIP, GEOINFO 2, Centra Operacyjne · Liczba projektów: 9</t>
        </is>
      </c>
    </row>
    <row r="160">
      <c r="A160" s="6" t="inlineStr">
        <is>
          <t>158</t>
        </is>
      </c>
      <c r="B160" s="6" t="inlineStr">
        <is>
          <t>ICL-6.5.02</t>
        </is>
      </c>
      <c r="C160" s="6" t="inlineStr">
        <is>
          <t>Szkicowanie i edycja graficzna</t>
        </is>
      </c>
      <c r="D160" s="6" t="inlineStr">
        <is>
          <t>Szkicownik</t>
        </is>
      </c>
      <c r="E160" s="6" t="inlineStr">
        <is>
          <t>Dodaj do zawartości mapy</t>
        </is>
      </c>
      <c r="F160" s="6" t="inlineStr"/>
      <c r="G160" s="6" t="inlineStr">
        <is>
          <t>Umożliwia utworzenie warstwy mapy na podstawie obiektów narysowanych w szkicowniku.</t>
        </is>
      </c>
      <c r="H160" s="6" t="inlineStr">
        <is>
          <t>action</t>
        </is>
      </c>
      <c r="I160" s="6" t="inlineStr"/>
      <c r="J160" s="6" t="inlineStr"/>
      <c r="K160" s="6" t="inlineStr">
        <is>
          <t>create-layer-from-graphics-action</t>
        </is>
      </c>
      <c r="L160" s="6" t="inlineStr"/>
      <c r="M160" s="6" t="inlineStr">
        <is>
          <t>TAK</t>
        </is>
      </c>
      <c r="N160" s="6" t="inlineStr">
        <is>
          <t>konfiguracja; baza wiedzy</t>
        </is>
      </c>
      <c r="O160" s="6" t="inlineStr">
        <is>
          <t>potwierdzone</t>
        </is>
      </c>
      <c r="P160" s="6" t="inlineStr"/>
      <c r="Q160" s="6" t="inlineStr"/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>
        <is>
          <t>Dodaj do zawartości mapy · Projekty (katalog): Hydroportal · Liczba projektów: 1</t>
        </is>
      </c>
    </row>
    <row r="161">
      <c r="A161" s="6" t="inlineStr">
        <is>
          <t>159</t>
        </is>
      </c>
      <c r="B161" s="6" t="inlineStr">
        <is>
          <t>ICL-6.5.03</t>
        </is>
      </c>
      <c r="C161" s="6" t="inlineStr">
        <is>
          <t>Szkicowanie i edycja graficzna</t>
        </is>
      </c>
      <c r="D161" s="6" t="inlineStr">
        <is>
          <t>Szkicownik</t>
        </is>
      </c>
      <c r="E161" s="6" t="inlineStr">
        <is>
          <t>Dodaj punkt</t>
        </is>
      </c>
      <c r="F161" s="6" t="inlineStr"/>
      <c r="G161" s="6" t="inlineStr">
        <is>
          <t>Umożliwia dodanie punktu do szkicu, w tym na podstawie wpisanych współrzędnych.</t>
        </is>
      </c>
      <c r="H161" s="6" t="inlineStr">
        <is>
          <t>widget</t>
        </is>
      </c>
      <c r="I161" s="6" t="inlineStr"/>
      <c r="J161" s="6" t="inlineStr"/>
      <c r="K161" s="6" t="inlineStr">
        <is>
          <t>gp-add-point-widget</t>
        </is>
      </c>
      <c r="L161" s="6" t="inlineStr"/>
      <c r="M161" s="6" t="inlineStr">
        <is>
          <t>TAK</t>
        </is>
      </c>
      <c r="N161" s="6" t="inlineStr">
        <is>
          <t>konfiguracja; baza wiedzy</t>
        </is>
      </c>
      <c r="O161" s="6" t="inlineStr">
        <is>
          <t>potwierdzone</t>
        </is>
      </c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>
        <is>
          <t>Projekty (katalog): ARiMR, GDOŚ, GUGiK, ORLEN, PGWWP WIR, Hydroportal, UMWZ RIIP, GEOINFO 2, Centra Operacyjne · Liczba projektów: 9</t>
        </is>
      </c>
    </row>
    <row r="162">
      <c r="A162" s="6" t="inlineStr">
        <is>
          <t>160</t>
        </is>
      </c>
      <c r="B162" s="6" t="inlineStr">
        <is>
          <t>ICL-6.5.04</t>
        </is>
      </c>
      <c r="C162" s="6" t="inlineStr">
        <is>
          <t>Szkicowanie i edycja graficzna</t>
        </is>
      </c>
      <c r="D162" s="6" t="inlineStr">
        <is>
          <t>Szkicownik</t>
        </is>
      </c>
      <c r="E162" s="6" t="inlineStr">
        <is>
          <t>Notatka (adnotacja)</t>
        </is>
      </c>
      <c r="F162" s="6" t="inlineStr"/>
      <c r="G162" s="6" t="inlineStr">
        <is>
          <t>Umożliwia dodawanie na mapie adnotacji tekstowych, opcjonalnie z linią odniesienia.</t>
        </is>
      </c>
      <c r="H162" s="6" t="inlineStr">
        <is>
          <t>tool</t>
        </is>
      </c>
      <c r="I162" s="6" t="inlineStr"/>
      <c r="J162" s="6" t="inlineStr"/>
      <c r="K162" s="6" t="inlineStr">
        <is>
          <t>annotation-draw-tool</t>
        </is>
      </c>
      <c r="L162" s="6" t="inlineStr"/>
      <c r="M162" s="6" t="inlineStr">
        <is>
          <t>TAK</t>
        </is>
      </c>
      <c r="N162" s="6" t="inlineStr">
        <is>
          <t>konfiguracja; baza wiedzy</t>
        </is>
      </c>
      <c r="O162" s="6" t="inlineStr">
        <is>
          <t>potwierdzone</t>
        </is>
      </c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>
        <is>
          <t>Notatka · Projekty (katalog): ARiMR, GDOŚ, GUGiK, ORLEN, PGWWP WIR, Hydroportal, UMWZ RIIP, GEOINFO 2, Centra Operacyjne · Liczba projektów: 9</t>
        </is>
      </c>
    </row>
    <row r="163">
      <c r="A163" s="6" t="inlineStr">
        <is>
          <t>161</t>
        </is>
      </c>
      <c r="B163" s="6" t="inlineStr">
        <is>
          <t>ICL-6.5.05</t>
        </is>
      </c>
      <c r="C163" s="6" t="inlineStr">
        <is>
          <t>Szkicowanie i edycja graficzna</t>
        </is>
      </c>
      <c r="D163" s="6" t="inlineStr">
        <is>
          <t>Szkicownik</t>
        </is>
      </c>
      <c r="E163" s="6" t="inlineStr">
        <is>
          <t>Rysowanie geometrii (narzędzie)</t>
        </is>
      </c>
      <c r="F163" s="6" t="inlineStr"/>
      <c r="G163" s="6" t="inlineStr">
        <is>
          <t>Umożliwia narysowanie geometrii (punkt, linia, prostokąt, poligon, okrąg) na mapie.</t>
        </is>
      </c>
      <c r="H163" s="6" t="inlineStr">
        <is>
          <t>tool</t>
        </is>
      </c>
      <c r="I163" s="6" t="inlineStr"/>
      <c r="J163" s="6" t="inlineStr"/>
      <c r="K163" s="6" t="inlineStr">
        <is>
          <t>geometry-draw-tool</t>
        </is>
      </c>
      <c r="L163" s="6" t="inlineStr"/>
      <c r="M163" s="6" t="inlineStr">
        <is>
          <t>TAK</t>
        </is>
      </c>
      <c r="N163" s="6" t="inlineStr">
        <is>
          <t>konfiguracja; baza wiedzy</t>
        </is>
      </c>
      <c r="O163" s="6" t="inlineStr">
        <is>
          <t>potwierdzone</t>
        </is>
      </c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>
        <is>
          <t>Projekty (katalog): ARiMR, UMWZ RIIP · Liczba projektów: 2</t>
        </is>
      </c>
    </row>
    <row r="164">
      <c r="A164" s="6" t="inlineStr">
        <is>
          <t>162</t>
        </is>
      </c>
      <c r="B164" s="6" t="inlineStr">
        <is>
          <t>ICL-6.5.06</t>
        </is>
      </c>
      <c r="C164" s="6" t="inlineStr">
        <is>
          <t>Szkicowanie i edycja graficzna</t>
        </is>
      </c>
      <c r="D164" s="6" t="inlineStr">
        <is>
          <t>Szkicownik</t>
        </is>
      </c>
      <c r="E164" s="6" t="inlineStr">
        <is>
          <t>Rysuj z tabeli</t>
        </is>
      </c>
      <c r="F164" s="6" t="inlineStr"/>
      <c r="G164" s="6" t="inlineStr">
        <is>
          <t>Umożliwia tworzenie i edycję geometrii na podstawie tabeli współrzędnych wierzchołków.</t>
        </is>
      </c>
      <c r="H164" s="6" t="inlineStr">
        <is>
          <t>widget</t>
        </is>
      </c>
      <c r="I164" s="6" t="inlineStr"/>
      <c r="J164" s="6" t="inlineStr"/>
      <c r="K164" s="6" t="inlineStr">
        <is>
          <t>gp-points-table-widget</t>
        </is>
      </c>
      <c r="L164" s="6" t="inlineStr"/>
      <c r="M164" s="6" t="inlineStr">
        <is>
          <t>TAK</t>
        </is>
      </c>
      <c r="N164" s="6" t="inlineStr">
        <is>
          <t>konfiguracja; baza wiedzy</t>
        </is>
      </c>
      <c r="O164" s="6" t="inlineStr">
        <is>
          <t>potwierdzone</t>
        </is>
      </c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>
        <is>
          <t>Rysuj z tabeli · Projekty (katalog): GDOŚ, GUGiK, ORLEN, PGWWP WIR, Hydroportal, UMWZ RIIP, Centra Operacyjne · Liczba projektów: 7</t>
        </is>
      </c>
    </row>
    <row r="165">
      <c r="A165" s="6" t="inlineStr">
        <is>
          <t>163</t>
        </is>
      </c>
      <c r="B165" s="6" t="inlineStr">
        <is>
          <t>ICL-6.5.07</t>
        </is>
      </c>
      <c r="C165" s="6" t="inlineStr">
        <is>
          <t>Szkicowanie i edycja graficzna</t>
        </is>
      </c>
      <c r="D165" s="6" t="inlineStr">
        <is>
          <t>Szkicownik</t>
        </is>
      </c>
      <c r="E165" s="6" t="inlineStr">
        <is>
          <t>Szkicowanie</t>
        </is>
      </c>
      <c r="F165" s="6" t="inlineStr"/>
      <c r="G165" s="6" t="inlineStr">
        <is>
          <t>Umożliwia tworzenie, edycję, zapis oraz import/eksport obiektów punktowych, liniowych i powierzchniowych na mapie.</t>
        </is>
      </c>
      <c r="H165" s="6" t="inlineStr">
        <is>
          <t>widget</t>
        </is>
      </c>
      <c r="I165" s="6" t="inlineStr"/>
      <c r="J165" s="6" t="inlineStr"/>
      <c r="K165" s="6" t="inlineStr">
        <is>
          <t>gp-sketch-widget</t>
        </is>
      </c>
      <c r="L165" s="6" t="inlineStr"/>
      <c r="M165" s="6" t="inlineStr">
        <is>
          <t>TAK</t>
        </is>
      </c>
      <c r="N165" s="6" t="inlineStr">
        <is>
          <t>konfiguracja; baza wiedzy</t>
        </is>
      </c>
      <c r="O165" s="6" t="inlineStr">
        <is>
          <t>potwierdzone</t>
        </is>
      </c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>
        <is>
          <t>Szkicowanie; Szkicownik · Projekty (katalog): ARiMR, GDOŚ, GUGiK, ORLEN, PGWWP WIR, Hydroportal, UMWZ RIIP, GEOINFO 2, Centra Operacyjne · Liczba projektów: 9</t>
        </is>
      </c>
    </row>
    <row r="166">
      <c r="A166" s="6" t="inlineStr">
        <is>
          <t>164</t>
        </is>
      </c>
      <c r="B166" s="6" t="inlineStr">
        <is>
          <t>ICL-6.5.08</t>
        </is>
      </c>
      <c r="C166" s="6" t="inlineStr">
        <is>
          <t>Szkicowanie i edycja graficzna</t>
        </is>
      </c>
      <c r="D166" s="6" t="inlineStr">
        <is>
          <t>Szkicownik</t>
        </is>
      </c>
      <c r="E166" s="6" t="inlineStr">
        <is>
          <t>Szkicowanie obiektów predefiniowanych</t>
        </is>
      </c>
      <c r="F166" s="6" t="inlineStr"/>
      <c r="G166" s="6" t="inlineStr">
        <is>
          <t>Umożliwia rysowanie predefiniowanych obiektów (np. drzewo, las, oczko wodne, rów) z zadanymi parametrami.</t>
        </is>
      </c>
      <c r="H166" s="6" t="inlineStr">
        <is>
          <t>tool</t>
        </is>
      </c>
      <c r="I166" s="6" t="inlineStr"/>
      <c r="J166" s="6" t="inlineStr"/>
      <c r="K166" s="6" t="inlineStr">
        <is>
          <t>sketch-tool</t>
        </is>
      </c>
      <c r="L166" s="6" t="inlineStr"/>
      <c r="M166" s="6" t="inlineStr">
        <is>
          <t>TAK</t>
        </is>
      </c>
      <c r="N166" s="6" t="inlineStr">
        <is>
          <t>konfiguracja; baza wiedzy</t>
        </is>
      </c>
      <c r="O166" s="6" t="inlineStr">
        <is>
          <t>potwierdzone</t>
        </is>
      </c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>
        <is>
          <t>Las; Oczko wodne od 100 do 10000 m2; Drzewo; Rów do 6m · Projekty (katalog): ARiMR · Liczba projektów: 1</t>
        </is>
      </c>
    </row>
    <row r="167">
      <c r="A167" s="6" t="inlineStr">
        <is>
          <t>165</t>
        </is>
      </c>
      <c r="B167" s="6" t="inlineStr">
        <is>
          <t>ICL-6.5.09</t>
        </is>
      </c>
      <c r="C167" s="6" t="inlineStr">
        <is>
          <t>Szkicowanie i edycja graficzna</t>
        </is>
      </c>
      <c r="D167" s="6" t="inlineStr">
        <is>
          <t>Szkicownik</t>
        </is>
      </c>
      <c r="E167" s="6" t="inlineStr">
        <is>
          <t>Tabela szkicu</t>
        </is>
      </c>
      <c r="F167" s="6" t="inlineStr"/>
      <c r="G167" s="6" t="inlineStr">
        <is>
          <t>Umożliwia przeglądanie i filtrowanie obiektów szkicu w formie tabeli powiązanej z mapą.</t>
        </is>
      </c>
      <c r="H167" s="6" t="inlineStr">
        <is>
          <t>widget</t>
        </is>
      </c>
      <c r="I167" s="6" t="inlineStr"/>
      <c r="J167" s="6" t="inlineStr"/>
      <c r="K167" s="6" t="inlineStr">
        <is>
          <t>gp-graphics-layer-table-widget</t>
        </is>
      </c>
      <c r="L167" s="6" t="inlineStr"/>
      <c r="M167" s="6" t="inlineStr">
        <is>
          <t>TAK</t>
        </is>
      </c>
      <c r="N167" s="6" t="inlineStr">
        <is>
          <t>konfiguracja; baza wiedzy</t>
        </is>
      </c>
      <c r="O167" s="6" t="inlineStr">
        <is>
          <t>potwierdzone</t>
        </is>
      </c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>
        <is>
          <t>Tabela szkic · Projekty (katalog): GEOINFO 2 · Liczba projektów: 1</t>
        </is>
      </c>
    </row>
    <row r="168">
      <c r="A168" s="6" t="inlineStr">
        <is>
          <t>166</t>
        </is>
      </c>
      <c r="B168" s="6" t="inlineStr">
        <is>
          <t>ICL-6.5.10</t>
        </is>
      </c>
      <c r="C168" s="6" t="inlineStr">
        <is>
          <t>Szkicowanie i edycja graficzna</t>
        </is>
      </c>
      <c r="D168" s="6" t="inlineStr">
        <is>
          <t>Szkicownik</t>
        </is>
      </c>
      <c r="E168" s="6" t="inlineStr">
        <is>
          <t>Ustaw atrybuty grafiki</t>
        </is>
      </c>
      <c r="F168" s="6" t="inlineStr"/>
      <c r="G168" s="6" t="inlineStr">
        <is>
          <t>Umożliwia ustawienie wartości atrybutów grafiki przez formularz.</t>
        </is>
      </c>
      <c r="H168" s="6" t="inlineStr">
        <is>
          <t>action</t>
        </is>
      </c>
      <c r="I168" s="6" t="inlineStr"/>
      <c r="J168" s="6" t="inlineStr"/>
      <c r="K168" s="6" t="inlineStr">
        <is>
          <t>add-attributes-to-graphic-action</t>
        </is>
      </c>
      <c r="L168" s="6" t="inlineStr"/>
      <c r="M168" s="6" t="inlineStr">
        <is>
          <t>TAK</t>
        </is>
      </c>
      <c r="N168" s="6" t="inlineStr">
        <is>
          <t>konfiguracja; baza wiedzy</t>
        </is>
      </c>
      <c r="O168" s="6" t="inlineStr">
        <is>
          <t>potwierdzone</t>
        </is>
      </c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>
        <is>
          <t>Liczba projektów: 0</t>
        </is>
      </c>
    </row>
    <row r="169">
      <c r="A169" s="6" t="inlineStr">
        <is>
          <t>167</t>
        </is>
      </c>
      <c r="B169" s="6" t="inlineStr">
        <is>
          <t>ICL-6.5.11</t>
        </is>
      </c>
      <c r="C169" s="6" t="inlineStr">
        <is>
          <t>Szkicowanie i edycja graficzna</t>
        </is>
      </c>
      <c r="D169" s="6" t="inlineStr">
        <is>
          <t>Szkicownik</t>
        </is>
      </c>
      <c r="E169" s="6" t="inlineStr">
        <is>
          <t>Wczytaj szkic</t>
        </is>
      </c>
      <c r="F169" s="6" t="inlineStr"/>
      <c r="G169" s="6" t="inlineStr">
        <is>
          <t>Umożliwia wczytanie wcześniej zapisanego szkicu na mapę.</t>
        </is>
      </c>
      <c r="H169" s="6" t="inlineStr">
        <is>
          <t>action</t>
        </is>
      </c>
      <c r="I169" s="6" t="inlineStr"/>
      <c r="J169" s="6" t="inlineStr"/>
      <c r="K169" s="6" t="inlineStr">
        <is>
          <t>load-sketch-from-settings-action</t>
        </is>
      </c>
      <c r="L169" s="6" t="inlineStr"/>
      <c r="M169" s="6" t="inlineStr">
        <is>
          <t>TAK</t>
        </is>
      </c>
      <c r="N169" s="6" t="inlineStr">
        <is>
          <t>konfiguracja; baza wiedzy</t>
        </is>
      </c>
      <c r="O169" s="6" t="inlineStr">
        <is>
          <t>potwierdzone</t>
        </is>
      </c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>
        <is>
          <t>Wczytaj szkic · Projekty (katalog): ARiMR, ORLEN, PGWWP WIR, Hydroportal, UMWZ RIIP, GEOINFO 2 · Liczba projektów: 6</t>
        </is>
      </c>
    </row>
    <row r="170">
      <c r="A170" s="6" t="inlineStr">
        <is>
          <t>168</t>
        </is>
      </c>
      <c r="B170" s="6" t="inlineStr">
        <is>
          <t>ICL-6.5.12</t>
        </is>
      </c>
      <c r="C170" s="6" t="inlineStr">
        <is>
          <t>Szkicowanie i edycja graficzna</t>
        </is>
      </c>
      <c r="D170" s="6" t="inlineStr">
        <is>
          <t>Szkicownik</t>
        </is>
      </c>
      <c r="E170" s="6" t="inlineStr">
        <is>
          <t>Wyczyść szkic</t>
        </is>
      </c>
      <c r="F170" s="6" t="inlineStr"/>
      <c r="G170" s="6" t="inlineStr">
        <is>
          <t>Umożliwia usunięcie wszystkich elementów szkicu z mapy.</t>
        </is>
      </c>
      <c r="H170" s="6" t="inlineStr">
        <is>
          <t>action</t>
        </is>
      </c>
      <c r="I170" s="6" t="inlineStr"/>
      <c r="J170" s="6" t="inlineStr"/>
      <c r="K170" s="6" t="inlineStr">
        <is>
          <t>clear-graphics-action</t>
        </is>
      </c>
      <c r="L170" s="6" t="inlineStr"/>
      <c r="M170" s="6" t="inlineStr">
        <is>
          <t>TAK</t>
        </is>
      </c>
      <c r="N170" s="6" t="inlineStr">
        <is>
          <t>konfiguracja; baza wiedzy</t>
        </is>
      </c>
      <c r="O170" s="6" t="inlineStr">
        <is>
          <t>potwierdzone</t>
        </is>
      </c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>
        <is>
          <t>Wyczyść szkic; Wyczyść; Wyczyść pomiar i szkic · Projekty (katalog): ARiMR, GDOŚ, GUGiK, ORLEN, PGWWP WIR, Hydroportal, UMWZ RIIP, Centra Operacyjne · Liczba projektów: 8</t>
        </is>
      </c>
    </row>
    <row r="171">
      <c r="A171" s="6" t="inlineStr">
        <is>
          <t>169</t>
        </is>
      </c>
      <c r="B171" s="6" t="inlineStr">
        <is>
          <t>ICL-6.5.13</t>
        </is>
      </c>
      <c r="C171" s="6" t="inlineStr">
        <is>
          <t>Szkicowanie i edycja graficzna</t>
        </is>
      </c>
      <c r="D171" s="6" t="inlineStr">
        <is>
          <t>Szkicownik</t>
        </is>
      </c>
      <c r="E171" s="6" t="inlineStr">
        <is>
          <t>Zapisz szkic</t>
        </is>
      </c>
      <c r="F171" s="6" t="inlineStr"/>
      <c r="G171" s="6" t="inlineStr">
        <is>
          <t>Umożliwia zapisanie bieżącego szkicu w ustawieniach użytkownika.</t>
        </is>
      </c>
      <c r="H171" s="6" t="inlineStr">
        <is>
          <t>action</t>
        </is>
      </c>
      <c r="I171" s="6" t="inlineStr"/>
      <c r="J171" s="6" t="inlineStr"/>
      <c r="K171" s="6" t="inlineStr">
        <is>
          <t>save-sketch-to-settings-action</t>
        </is>
      </c>
      <c r="L171" s="6" t="inlineStr"/>
      <c r="M171" s="6" t="inlineStr">
        <is>
          <t>TAK</t>
        </is>
      </c>
      <c r="N171" s="6" t="inlineStr">
        <is>
          <t>konfiguracja; baza wiedzy</t>
        </is>
      </c>
      <c r="O171" s="6" t="inlineStr">
        <is>
          <t>potwierdzone</t>
        </is>
      </c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>
        <is>
          <t>Zapisz szkic · Projekty (katalog): ARiMR, ORLEN, PGWWP WIR, Hydroportal, UMWZ RIIP, GEOINFO 2 · Liczba projektów: 6</t>
        </is>
      </c>
    </row>
    <row r="172">
      <c r="A172" s="6" t="inlineStr">
        <is>
          <t>170</t>
        </is>
      </c>
      <c r="B172" s="6" t="inlineStr">
        <is>
          <t>ICL-7.1.01</t>
        </is>
      </c>
      <c r="C172" s="6" t="inlineStr">
        <is>
          <t>Edycja danych</t>
        </is>
      </c>
      <c r="D172" s="6" t="inlineStr">
        <is>
          <t>Edycja obiektów</t>
        </is>
      </c>
      <c r="E172" s="6" t="inlineStr">
        <is>
          <t>Dodaj obiekt</t>
        </is>
      </c>
      <c r="F172" s="6" t="inlineStr"/>
      <c r="G172" s="6" t="inlineStr">
        <is>
          <t>Umożliwia dodanie nowego obiektu do warstwy przez formularz edycji.</t>
        </is>
      </c>
      <c r="H172" s="6" t="inlineStr">
        <is>
          <t>widget</t>
        </is>
      </c>
      <c r="I172" s="6" t="inlineStr"/>
      <c r="J172" s="6" t="inlineStr"/>
      <c r="K172" s="6" t="inlineStr">
        <is>
          <t>gp-add-object-widget</t>
        </is>
      </c>
      <c r="L172" s="6" t="inlineStr"/>
      <c r="M172" s="6" t="inlineStr">
        <is>
          <t>TAK</t>
        </is>
      </c>
      <c r="N172" s="6" t="inlineStr">
        <is>
          <t>konfiguracja; baza wiedzy</t>
        </is>
      </c>
      <c r="O172" s="6" t="inlineStr">
        <is>
          <t>potwierdzone</t>
        </is>
      </c>
      <c r="P172" s="6" t="inlineStr"/>
      <c r="Q172" s="6" t="inlineStr"/>
      <c r="R172" s="6" t="inlineStr"/>
      <c r="S172" s="6" t="inlineStr"/>
      <c r="T172" s="6" t="inlineStr"/>
      <c r="U172" s="6" t="inlineStr"/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>
        <is>
          <t>Liczba projektów: 0</t>
        </is>
      </c>
    </row>
    <row r="173">
      <c r="A173" s="6" t="inlineStr">
        <is>
          <t>171</t>
        </is>
      </c>
      <c r="B173" s="6" t="inlineStr">
        <is>
          <t>ICL-7.1.02</t>
        </is>
      </c>
      <c r="C173" s="6" t="inlineStr">
        <is>
          <t>Edycja danych</t>
        </is>
      </c>
      <c r="D173" s="6" t="inlineStr">
        <is>
          <t>Edycja obiektów</t>
        </is>
      </c>
      <c r="E173" s="6" t="inlineStr">
        <is>
          <t>Dodaj obiekt do wskazanej warstwy</t>
        </is>
      </c>
      <c r="F173" s="6" t="inlineStr"/>
      <c r="G173" s="6" t="inlineStr">
        <is>
          <t>Umożliwia otwarcie formularza dodania obiektu w kontekście wybranej warstwy.</t>
        </is>
      </c>
      <c r="H173" s="6" t="inlineStr">
        <is>
          <t>action</t>
        </is>
      </c>
      <c r="I173" s="6" t="inlineStr"/>
      <c r="J173" s="6" t="inlineStr"/>
      <c r="K173" s="6" t="inlineStr">
        <is>
          <t>show-widget-with-layer-context-action</t>
        </is>
      </c>
      <c r="L173" s="6" t="inlineStr"/>
      <c r="M173" s="6" t="inlineStr">
        <is>
          <t>TAK</t>
        </is>
      </c>
      <c r="N173" s="6" t="inlineStr">
        <is>
          <t>konfiguracja; baza wiedzy</t>
        </is>
      </c>
      <c r="O173" s="6" t="inlineStr">
        <is>
          <t>potwierdzone</t>
        </is>
      </c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>
        <is>
          <t>Liczba projektów: 0</t>
        </is>
      </c>
    </row>
    <row r="174">
      <c r="A174" s="6" t="inlineStr">
        <is>
          <t>172</t>
        </is>
      </c>
      <c r="B174" s="6" t="inlineStr">
        <is>
          <t>ICL-7.1.03</t>
        </is>
      </c>
      <c r="C174" s="6" t="inlineStr">
        <is>
          <t>Edycja danych</t>
        </is>
      </c>
      <c r="D174" s="6" t="inlineStr">
        <is>
          <t>Edycja obiektów</t>
        </is>
      </c>
      <c r="E174" s="6" t="inlineStr">
        <is>
          <t>Dodaj pola wyliczane (wyrażenie)</t>
        </is>
      </c>
      <c r="F174" s="6" t="inlineStr"/>
      <c r="G174" s="6" t="inlineStr">
        <is>
          <t>Umożliwia dodanie wyliczanych pól wyjściowych opartych na wyrażeniu.</t>
        </is>
      </c>
      <c r="H174" s="6" t="inlineStr">
        <is>
          <t>action</t>
        </is>
      </c>
      <c r="I174" s="6" t="inlineStr"/>
      <c r="J174" s="6" t="inlineStr"/>
      <c r="K174" s="6" t="inlineStr">
        <is>
          <t>add-completed-out-expression-action</t>
        </is>
      </c>
      <c r="L174" s="6" t="inlineStr"/>
      <c r="M174" s="6" t="inlineStr">
        <is>
          <t>TAK</t>
        </is>
      </c>
      <c r="N174" s="6" t="inlineStr">
        <is>
          <t>konfiguracja; baza wiedzy</t>
        </is>
      </c>
      <c r="O174" s="6" t="inlineStr">
        <is>
          <t>potwierdzone</t>
        </is>
      </c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/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>
        <is>
          <t>Liczba projektów: 0</t>
        </is>
      </c>
    </row>
    <row r="175">
      <c r="A175" s="6" t="inlineStr">
        <is>
          <t>173</t>
        </is>
      </c>
      <c r="B175" s="6" t="inlineStr">
        <is>
          <t>ICL-7.1.04</t>
        </is>
      </c>
      <c r="C175" s="6" t="inlineStr">
        <is>
          <t>Edycja danych</t>
        </is>
      </c>
      <c r="D175" s="6" t="inlineStr">
        <is>
          <t>Edycja obiektów</t>
        </is>
      </c>
      <c r="E175" s="6" t="inlineStr">
        <is>
          <t>Dodaj rekord</t>
        </is>
      </c>
      <c r="F175" s="6" t="inlineStr"/>
      <c r="G175" s="6" t="inlineStr">
        <is>
          <t>Umożliwia dodanie nowego rekordu do warstwy przez formularz.</t>
        </is>
      </c>
      <c r="H175" s="6" t="inlineStr">
        <is>
          <t>action</t>
        </is>
      </c>
      <c r="I175" s="6" t="inlineStr"/>
      <c r="J175" s="6" t="inlineStr"/>
      <c r="K175" s="6" t="inlineStr">
        <is>
          <t>add-record-action</t>
        </is>
      </c>
      <c r="L175" s="6" t="inlineStr"/>
      <c r="M175" s="6" t="inlineStr">
        <is>
          <t>TAK</t>
        </is>
      </c>
      <c r="N175" s="6" t="inlineStr">
        <is>
          <t>konfiguracja; baza wiedzy</t>
        </is>
      </c>
      <c r="O175" s="6" t="inlineStr">
        <is>
          <t>potwierdzone</t>
        </is>
      </c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>
        <is>
          <t>Liczba projektów: 0</t>
        </is>
      </c>
    </row>
    <row r="176">
      <c r="A176" s="6" t="inlineStr">
        <is>
          <t>174</t>
        </is>
      </c>
      <c r="B176" s="6" t="inlineStr">
        <is>
          <t>ICL-7.1.05</t>
        </is>
      </c>
      <c r="C176" s="6" t="inlineStr">
        <is>
          <t>Edycja danych</t>
        </is>
      </c>
      <c r="D176" s="6" t="inlineStr">
        <is>
          <t>Edycja obiektów</t>
        </is>
      </c>
      <c r="E176" s="6" t="inlineStr">
        <is>
          <t>Edycja obiektu z akcją następczą</t>
        </is>
      </c>
      <c r="F176" s="6" t="inlineStr"/>
      <c r="G176" s="6" t="inlineStr">
        <is>
          <t>Umożliwia edycję obiektu i uruchomienie akcji po zapisie.</t>
        </is>
      </c>
      <c r="H176" s="6" t="inlineStr">
        <is>
          <t>action</t>
        </is>
      </c>
      <c r="I176" s="6" t="inlineStr"/>
      <c r="J176" s="6" t="inlineStr"/>
      <c r="K176" s="6" t="inlineStr">
        <is>
          <t>flow-edit-object-action</t>
        </is>
      </c>
      <c r="L176" s="6" t="inlineStr"/>
      <c r="M176" s="6" t="inlineStr">
        <is>
          <t>TAK</t>
        </is>
      </c>
      <c r="N176" s="6" t="inlineStr">
        <is>
          <t>konfiguracja; baza wiedzy</t>
        </is>
      </c>
      <c r="O176" s="6" t="inlineStr">
        <is>
          <t>potwierdzone</t>
        </is>
      </c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>
        <is>
          <t>Liczba projektów: 0</t>
        </is>
      </c>
    </row>
    <row r="177">
      <c r="A177" s="6" t="inlineStr">
        <is>
          <t>175</t>
        </is>
      </c>
      <c r="B177" s="6" t="inlineStr">
        <is>
          <t>ICL-7.1.06</t>
        </is>
      </c>
      <c r="C177" s="6" t="inlineStr">
        <is>
          <t>Edycja danych</t>
        </is>
      </c>
      <c r="D177" s="6" t="inlineStr">
        <is>
          <t>Edycja obiektów</t>
        </is>
      </c>
      <c r="E177" s="6" t="inlineStr">
        <is>
          <t>Edycja obiektów</t>
        </is>
      </c>
      <c r="F177" s="6" t="inlineStr"/>
      <c r="G177" s="6" t="inlineStr">
        <is>
          <t>Umożliwia dodawanie i modyfikację obiektów przez formularze edycyjne.</t>
        </is>
      </c>
      <c r="H177" s="6" t="inlineStr">
        <is>
          <t>widget</t>
        </is>
      </c>
      <c r="I177" s="6" t="inlineStr"/>
      <c r="J177" s="6" t="inlineStr"/>
      <c r="K177" s="6" t="inlineStr">
        <is>
          <t>gp-edit-widget</t>
        </is>
      </c>
      <c r="L177" s="6" t="inlineStr"/>
      <c r="M177" s="6" t="inlineStr">
        <is>
          <t>TAK</t>
        </is>
      </c>
      <c r="N177" s="6" t="inlineStr">
        <is>
          <t>konfiguracja; baza wiedzy</t>
        </is>
      </c>
      <c r="O177" s="6" t="inlineStr">
        <is>
          <t>potwierdzone</t>
        </is>
      </c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>
        <is>
          <t>Dodaj ostrzeżenie; Modyfikuj ostrzeżenie; Dodaj budowlę wodną; Modyfikuj budowlę wodną; Dodaj jaz; Modyfikuj jaz; Dodaj śluzę; Modyfikuj śluzę; … · Projekty (katalog): ARiMR, GDOŚ, ORLEN, PGWWP WIR, Hydroportal, UMWZ RIIP, Centra Operacyjne · Liczba projektów: 7</t>
        </is>
      </c>
    </row>
    <row r="178">
      <c r="A178" s="6" t="inlineStr">
        <is>
          <t>176</t>
        </is>
      </c>
      <c r="B178" s="6" t="inlineStr">
        <is>
          <t>ICL-7.1.07</t>
        </is>
      </c>
      <c r="C178" s="6" t="inlineStr">
        <is>
          <t>Edycja danych</t>
        </is>
      </c>
      <c r="D178" s="6" t="inlineStr">
        <is>
          <t>Edycja obiektów</t>
        </is>
      </c>
      <c r="E178" s="6" t="inlineStr">
        <is>
          <t>Edycja warstwy siatki (GUS)</t>
        </is>
      </c>
      <c r="F178" s="6" t="inlineStr"/>
      <c r="G178" s="6" t="inlineStr">
        <is>
          <t>Umożliwia edycję statystycznych warstw siatkowych.</t>
        </is>
      </c>
      <c r="H178" s="6" t="inlineStr">
        <is>
          <t>action</t>
        </is>
      </c>
      <c r="I178" s="6" t="inlineStr"/>
      <c r="J178" s="6" t="inlineStr"/>
      <c r="K178" s="6" t="inlineStr">
        <is>
          <t>edit-grid-layer-action</t>
        </is>
      </c>
      <c r="L178" s="6" t="inlineStr"/>
      <c r="M178" s="6" t="inlineStr">
        <is>
          <t>TAK</t>
        </is>
      </c>
      <c r="N178" s="6" t="inlineStr">
        <is>
          <t>konfiguracja; baza wiedzy</t>
        </is>
      </c>
      <c r="O178" s="6" t="inlineStr">
        <is>
          <t>potwierdzone</t>
        </is>
      </c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>
        <is>
          <t>Liczba projektów: 0</t>
        </is>
      </c>
    </row>
    <row r="179">
      <c r="A179" s="6" t="inlineStr">
        <is>
          <t>177</t>
        </is>
      </c>
      <c r="B179" s="6" t="inlineStr">
        <is>
          <t>ICL-7.1.08</t>
        </is>
      </c>
      <c r="C179" s="6" t="inlineStr">
        <is>
          <t>Edycja danych</t>
        </is>
      </c>
      <c r="D179" s="6" t="inlineStr">
        <is>
          <t>Edycja obiektów</t>
        </is>
      </c>
      <c r="E179" s="6" t="inlineStr">
        <is>
          <t>Formularz edycji obiektu (samodzielny)</t>
        </is>
      </c>
      <c r="F179" s="6" t="inlineStr"/>
      <c r="G179" s="6" t="inlineStr">
        <is>
          <t>Umożliwia edycję obiektu w samodzielnym formularzu (bez powiązanego gplayer).</t>
        </is>
      </c>
      <c r="H179" s="6" t="inlineStr">
        <is>
          <t>widget</t>
        </is>
      </c>
      <c r="I179" s="6" t="inlineStr"/>
      <c r="J179" s="6" t="inlineStr"/>
      <c r="K179" s="6" t="inlineStr">
        <is>
          <t>gp-edit-feature-form-widget</t>
        </is>
      </c>
      <c r="L179" s="6" t="inlineStr"/>
      <c r="M179" s="6" t="inlineStr">
        <is>
          <t>TAK</t>
        </is>
      </c>
      <c r="N179" s="6" t="inlineStr">
        <is>
          <t>konfiguracja; baza wiedzy</t>
        </is>
      </c>
      <c r="O179" s="6" t="inlineStr">
        <is>
          <t>potwierdzone</t>
        </is>
      </c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>
        <is>
          <t>Liczba projektów: 0</t>
        </is>
      </c>
    </row>
    <row r="180">
      <c r="A180" s="6" t="inlineStr">
        <is>
          <t>178</t>
        </is>
      </c>
      <c r="B180" s="6" t="inlineStr">
        <is>
          <t>ICL-7.1.09</t>
        </is>
      </c>
      <c r="C180" s="6" t="inlineStr">
        <is>
          <t>Edycja danych</t>
        </is>
      </c>
      <c r="D180" s="6" t="inlineStr">
        <is>
          <t>Edycja obiektów</t>
        </is>
      </c>
      <c r="E180" s="6" t="inlineStr">
        <is>
          <t>Grupowa edycja atrybutu</t>
        </is>
      </c>
      <c r="F180" s="6" t="inlineStr"/>
      <c r="G180" s="6" t="inlineStr">
        <is>
          <t>Umożliwia jednoczesne przeliczenie wybranego atrybutu dla grupy zaznaczonych obiektów.</t>
        </is>
      </c>
      <c r="H180" s="6" t="inlineStr">
        <is>
          <t>action</t>
        </is>
      </c>
      <c r="I180" s="6" t="inlineStr"/>
      <c r="J180" s="6" t="inlineStr"/>
      <c r="K180" s="6" t="inlineStr">
        <is>
          <t>edit-objects-calculation-action</t>
        </is>
      </c>
      <c r="L180" s="6" t="inlineStr"/>
      <c r="M180" s="6" t="inlineStr">
        <is>
          <t>TAK</t>
        </is>
      </c>
      <c r="N180" s="6" t="inlineStr">
        <is>
          <t>konfiguracja; baza wiedzy</t>
        </is>
      </c>
      <c r="O180" s="6" t="inlineStr">
        <is>
          <t>potwierdzone</t>
        </is>
      </c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/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>
        <is>
          <t>Grupowa edycja · Projekty (katalog): ARiMR, ORLEN · Liczba projektów: 2</t>
        </is>
      </c>
    </row>
    <row r="181">
      <c r="A181" s="6" t="inlineStr">
        <is>
          <t>179</t>
        </is>
      </c>
      <c r="B181" s="6" t="inlineStr">
        <is>
          <t>ICL-7.1.10</t>
        </is>
      </c>
      <c r="C181" s="6" t="inlineStr">
        <is>
          <t>Edycja danych</t>
        </is>
      </c>
      <c r="D181" s="6" t="inlineStr">
        <is>
          <t>Edycja obiektów</t>
        </is>
      </c>
      <c r="E181" s="6" t="inlineStr">
        <is>
          <t>Masowa edycja obiektów</t>
        </is>
      </c>
      <c r="F181" s="6" t="inlineStr"/>
      <c r="G181" s="6" t="inlineStr">
        <is>
          <t>Umożliwia jednoczesną (masową) edycję atrybutów wielu obiektów.</t>
        </is>
      </c>
      <c r="H181" s="6" t="inlineStr">
        <is>
          <t>action</t>
        </is>
      </c>
      <c r="I181" s="6" t="inlineStr"/>
      <c r="J181" s="6" t="inlineStr"/>
      <c r="K181" s="6" t="inlineStr">
        <is>
          <t>bulk-edit-objects-action</t>
        </is>
      </c>
      <c r="L181" s="6" t="inlineStr"/>
      <c r="M181" s="6" t="inlineStr">
        <is>
          <t>TAK</t>
        </is>
      </c>
      <c r="N181" s="6" t="inlineStr">
        <is>
          <t>konfiguracja; baza wiedzy</t>
        </is>
      </c>
      <c r="O181" s="6" t="inlineStr">
        <is>
          <t>potwierdzone</t>
        </is>
      </c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>
        <is>
          <t>Projekty (katalog): ORLEN · Liczba projektów: 1</t>
        </is>
      </c>
    </row>
    <row r="182">
      <c r="A182" s="6" t="inlineStr">
        <is>
          <t>180</t>
        </is>
      </c>
      <c r="B182" s="6" t="inlineStr">
        <is>
          <t>ICL-7.1.11</t>
        </is>
      </c>
      <c r="C182" s="6" t="inlineStr">
        <is>
          <t>Edycja danych</t>
        </is>
      </c>
      <c r="D182" s="6" t="inlineStr">
        <is>
          <t>Edycja obiektów</t>
        </is>
      </c>
      <c r="E182" s="6" t="inlineStr">
        <is>
          <t>Modyfikacja / dodanie obiektu</t>
        </is>
      </c>
      <c r="F182" s="6" t="inlineStr"/>
      <c r="G182" s="6" t="inlineStr">
        <is>
          <t>Umożliwia dodanie nowego obiektu lub modyfikację istniejącego.</t>
        </is>
      </c>
      <c r="H182" s="6" t="inlineStr">
        <is>
          <t>action</t>
        </is>
      </c>
      <c r="I182" s="6" t="inlineStr"/>
      <c r="J182" s="6" t="inlineStr"/>
      <c r="K182" s="6" t="inlineStr">
        <is>
          <t>edit-object-action</t>
        </is>
      </c>
      <c r="L182" s="6" t="inlineStr"/>
      <c r="M182" s="6" t="inlineStr">
        <is>
          <t>TAK</t>
        </is>
      </c>
      <c r="N182" s="6" t="inlineStr">
        <is>
          <t>konfiguracja; baza wiedzy</t>
        </is>
      </c>
      <c r="O182" s="6" t="inlineStr">
        <is>
          <t>potwierdzone</t>
        </is>
      </c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>
        <is>
          <t>Projekty (katalog): ORLEN · Liczba projektów: 1</t>
        </is>
      </c>
    </row>
    <row r="183">
      <c r="A183" s="6" t="inlineStr">
        <is>
          <t>181</t>
        </is>
      </c>
      <c r="B183" s="6" t="inlineStr">
        <is>
          <t>ICL-7.1.12</t>
        </is>
      </c>
      <c r="C183" s="6" t="inlineStr">
        <is>
          <t>Edycja danych</t>
        </is>
      </c>
      <c r="D183" s="6" t="inlineStr">
        <is>
          <t>Edycja obiektów</t>
        </is>
      </c>
      <c r="E183" s="6" t="inlineStr">
        <is>
          <t>Notatki i przypisanie obiektów</t>
        </is>
      </c>
      <c r="F183" s="6" t="inlineStr"/>
      <c r="G183" s="6" t="inlineStr">
        <is>
          <t>Umożliwia dodawanie notatek/uwag oraz przypisywanie obiektów do grup funkcjonalnych.</t>
        </is>
      </c>
      <c r="H183" s="6" t="inlineStr">
        <is>
          <t>action</t>
        </is>
      </c>
      <c r="I183" s="6" t="inlineStr"/>
      <c r="J183" s="6" t="inlineStr"/>
      <c r="K183" s="6" t="inlineStr">
        <is>
          <t>feature-mapping-action</t>
        </is>
      </c>
      <c r="L183" s="6" t="inlineStr"/>
      <c r="M183" s="6" t="inlineStr">
        <is>
          <t>TAK</t>
        </is>
      </c>
      <c r="N183" s="6" t="inlineStr">
        <is>
          <t>konfiguracja; baza wiedzy</t>
        </is>
      </c>
      <c r="O183" s="6" t="inlineStr">
        <is>
          <t>potwierdzone</t>
        </is>
      </c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>
        <is>
          <t>Labelka · Projekty (katalog): ORLEN, PGWWP WIR · Liczba projektów: 2</t>
        </is>
      </c>
    </row>
    <row r="184">
      <c r="A184" s="6" t="inlineStr">
        <is>
          <t>182</t>
        </is>
      </c>
      <c r="B184" s="6" t="inlineStr">
        <is>
          <t>ICL-7.1.13</t>
        </is>
      </c>
      <c r="C184" s="6" t="inlineStr">
        <is>
          <t>Edycja danych</t>
        </is>
      </c>
      <c r="D184" s="6" t="inlineStr">
        <is>
          <t>Edycja obiektów</t>
        </is>
      </c>
      <c r="E184" s="6" t="inlineStr">
        <is>
          <t>Przygotuj obiekt (rysowanie)</t>
        </is>
      </c>
      <c r="F184" s="6" t="inlineStr"/>
      <c r="G184" s="6" t="inlineStr">
        <is>
          <t>Umożliwia narysowanie geometrii i utworzenie z niej obiektu.</t>
        </is>
      </c>
      <c r="H184" s="6" t="inlineStr">
        <is>
          <t>tool</t>
        </is>
      </c>
      <c r="I184" s="6" t="inlineStr"/>
      <c r="J184" s="6" t="inlineStr"/>
      <c r="K184" s="6" t="inlineStr">
        <is>
          <t>prepare-feature-tool</t>
        </is>
      </c>
      <c r="L184" s="6" t="inlineStr"/>
      <c r="M184" s="6" t="inlineStr">
        <is>
          <t>TAK</t>
        </is>
      </c>
      <c r="N184" s="6" t="inlineStr">
        <is>
          <t>konfiguracja; baza wiedzy</t>
        </is>
      </c>
      <c r="O184" s="6" t="inlineStr">
        <is>
          <t>potwierdzone</t>
        </is>
      </c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>
        <is>
          <t>Liczba projektów: 0</t>
        </is>
      </c>
    </row>
    <row r="185">
      <c r="A185" s="6" t="inlineStr">
        <is>
          <t>183</t>
        </is>
      </c>
      <c r="B185" s="6" t="inlineStr">
        <is>
          <t>ICL-7.1.14</t>
        </is>
      </c>
      <c r="C185" s="6" t="inlineStr">
        <is>
          <t>Edycja danych</t>
        </is>
      </c>
      <c r="D185" s="6" t="inlineStr">
        <is>
          <t>Edycja obiektów</t>
        </is>
      </c>
      <c r="E185" s="6" t="inlineStr">
        <is>
          <t>Usuń obiekt</t>
        </is>
      </c>
      <c r="F185" s="6" t="inlineStr"/>
      <c r="G185" s="6" t="inlineStr">
        <is>
          <t>Umożliwia usunięcie wskazanych obiektów z warstwy po potwierdzeniu.</t>
        </is>
      </c>
      <c r="H185" s="6" t="inlineStr">
        <is>
          <t>action</t>
        </is>
      </c>
      <c r="I185" s="6" t="inlineStr"/>
      <c r="J185" s="6" t="inlineStr"/>
      <c r="K185" s="6" t="inlineStr">
        <is>
          <t>delete-object-action</t>
        </is>
      </c>
      <c r="L185" s="6" t="inlineStr"/>
      <c r="M185" s="6" t="inlineStr">
        <is>
          <t>TAK</t>
        </is>
      </c>
      <c r="N185" s="6" t="inlineStr">
        <is>
          <t>konfiguracja; baza wiedzy</t>
        </is>
      </c>
      <c r="O185" s="6" t="inlineStr">
        <is>
          <t>potwierdzone</t>
        </is>
      </c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>
        <is>
          <t>Usuń ostrzeżenie; Usuń obiekt; Usuń prognoze MO · Projekty (katalog): ARiMR, ORLEN, PGWWP WIR, Hydroportal, UMWZ RIIP, Centra Operacyjne · Liczba projektów: 6</t>
        </is>
      </c>
    </row>
    <row r="186">
      <c r="A186" s="6" t="inlineStr">
        <is>
          <t>184</t>
        </is>
      </c>
      <c r="B186" s="6" t="inlineStr">
        <is>
          <t>ICL-7.1.15</t>
        </is>
      </c>
      <c r="C186" s="6" t="inlineStr">
        <is>
          <t>Edycja danych</t>
        </is>
      </c>
      <c r="D186" s="6" t="inlineStr">
        <is>
          <t>Edycja obiektów</t>
        </is>
      </c>
      <c r="E186" s="6" t="inlineStr">
        <is>
          <t>Zapisz obiekty do warstwy</t>
        </is>
      </c>
      <c r="F186" s="6" t="inlineStr"/>
      <c r="G186" s="6" t="inlineStr">
        <is>
          <t>Umożliwia zapisanie obiektów do wskazanej warstwy.</t>
        </is>
      </c>
      <c r="H186" s="6" t="inlineStr">
        <is>
          <t>action</t>
        </is>
      </c>
      <c r="I186" s="6" t="inlineStr"/>
      <c r="J186" s="6" t="inlineStr"/>
      <c r="K186" s="6" t="inlineStr">
        <is>
          <t>save-features-to-layer-action</t>
        </is>
      </c>
      <c r="L186" s="6" t="inlineStr"/>
      <c r="M186" s="6" t="inlineStr">
        <is>
          <t>TAK</t>
        </is>
      </c>
      <c r="N186" s="6" t="inlineStr">
        <is>
          <t>konfiguracja; baza wiedzy</t>
        </is>
      </c>
      <c r="O186" s="6" t="inlineStr">
        <is>
          <t>potwierdzone</t>
        </is>
      </c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>
        <is>
          <t>Liczba projektów: 0</t>
        </is>
      </c>
    </row>
    <row r="187">
      <c r="A187" s="6" t="inlineStr">
        <is>
          <t>185</t>
        </is>
      </c>
      <c r="B187" s="6" t="inlineStr">
        <is>
          <t>ICL-7.1.16</t>
        </is>
      </c>
      <c r="C187" s="6" t="inlineStr">
        <is>
          <t>Edycja danych</t>
        </is>
      </c>
      <c r="D187" s="6" t="inlineStr">
        <is>
          <t>Edycja obiektów</t>
        </is>
      </c>
      <c r="E187" s="6" t="inlineStr">
        <is>
          <t>Zatwierdzanie edycji</t>
        </is>
      </c>
      <c r="F187" s="6" t="inlineStr"/>
      <c r="G187" s="6" t="inlineStr">
        <is>
          <t>Umożliwia zatwierdzenie, cofnięcie lub skierowanie do poprawy wprowadzonych zmian edycyjnych.</t>
        </is>
      </c>
      <c r="H187" s="6" t="inlineStr">
        <is>
          <t>action</t>
        </is>
      </c>
      <c r="I187" s="6" t="inlineStr"/>
      <c r="J187" s="6" t="inlineStr"/>
      <c r="K187" s="6" t="inlineStr">
        <is>
          <t>apply-edits-action</t>
        </is>
      </c>
      <c r="L187" s="6" t="inlineStr"/>
      <c r="M187" s="6" t="inlineStr">
        <is>
          <t>TAK</t>
        </is>
      </c>
      <c r="N187" s="6" t="inlineStr">
        <is>
          <t>konfiguracja; baza wiedzy</t>
        </is>
      </c>
      <c r="O187" s="6" t="inlineStr">
        <is>
          <t>potwierdzone</t>
        </is>
      </c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>
        <is>
          <t>Projekty (katalog): ORLEN · Liczba projektów: 1</t>
        </is>
      </c>
    </row>
    <row r="188">
      <c r="A188" s="6" t="inlineStr">
        <is>
          <t>186</t>
        </is>
      </c>
      <c r="B188" s="6" t="inlineStr">
        <is>
          <t>ICL-7.2.01</t>
        </is>
      </c>
      <c r="C188" s="6" t="inlineStr">
        <is>
          <t>Edycja danych</t>
        </is>
      </c>
      <c r="D188" s="6" t="inlineStr">
        <is>
          <t>Formularze</t>
        </is>
      </c>
      <c r="E188" s="6" t="inlineStr">
        <is>
          <t>Formularz</t>
        </is>
      </c>
      <c r="F188" s="6" t="inlineStr"/>
      <c r="G188" s="6" t="inlineStr">
        <is>
          <t>Udostępnia interaktywny formularz na podstawie modelu.</t>
        </is>
      </c>
      <c r="H188" s="6" t="inlineStr">
        <is>
          <t>widget</t>
        </is>
      </c>
      <c r="I188" s="6" t="inlineStr"/>
      <c r="J188" s="6" t="inlineStr"/>
      <c r="K188" s="6" t="inlineStr">
        <is>
          <t>gp-form-widget</t>
        </is>
      </c>
      <c r="L188" s="6" t="inlineStr"/>
      <c r="M188" s="6" t="inlineStr">
        <is>
          <t>TAK</t>
        </is>
      </c>
      <c r="N188" s="6" t="inlineStr">
        <is>
          <t>konfiguracja; baza wiedzy</t>
        </is>
      </c>
      <c r="O188" s="6" t="inlineStr">
        <is>
          <t>potwierdzone</t>
        </is>
      </c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>
        <is>
          <t>Liczba projektów: 0</t>
        </is>
      </c>
    </row>
    <row r="189">
      <c r="A189" s="6" t="inlineStr">
        <is>
          <t>187</t>
        </is>
      </c>
      <c r="B189" s="6" t="inlineStr">
        <is>
          <t>ICL-7.2.02</t>
        </is>
      </c>
      <c r="C189" s="6" t="inlineStr">
        <is>
          <t>Edycja danych</t>
        </is>
      </c>
      <c r="D189" s="6" t="inlineStr">
        <is>
          <t>Formularze</t>
        </is>
      </c>
      <c r="E189" s="6" t="inlineStr">
        <is>
          <t>Formularze (sekwencja)</t>
        </is>
      </c>
      <c r="F189" s="6" t="inlineStr"/>
      <c r="G189" s="6" t="inlineStr">
        <is>
          <t>Udostępnia sekwencję formularzy (badanie).</t>
        </is>
      </c>
      <c r="H189" s="6" t="inlineStr">
        <is>
          <t>widget</t>
        </is>
      </c>
      <c r="I189" s="6" t="inlineStr"/>
      <c r="J189" s="6" t="inlineStr"/>
      <c r="K189" s="6" t="inlineStr">
        <is>
          <t>gp-forms-widget</t>
        </is>
      </c>
      <c r="L189" s="6" t="inlineStr"/>
      <c r="M189" s="6" t="inlineStr">
        <is>
          <t>TAK</t>
        </is>
      </c>
      <c r="N189" s="6" t="inlineStr">
        <is>
          <t>konfiguracja; baza wiedzy</t>
        </is>
      </c>
      <c r="O189" s="6" t="inlineStr">
        <is>
          <t>potwierdzone</t>
        </is>
      </c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>
        <is>
          <t>Liczba projektów: 0</t>
        </is>
      </c>
    </row>
    <row r="190">
      <c r="A190" s="6" t="inlineStr">
        <is>
          <t>188</t>
        </is>
      </c>
      <c r="B190" s="6" t="inlineStr">
        <is>
          <t>ICL-7.2.03</t>
        </is>
      </c>
      <c r="C190" s="6" t="inlineStr">
        <is>
          <t>Edycja danych</t>
        </is>
      </c>
      <c r="D190" s="6" t="inlineStr">
        <is>
          <t>Formularze</t>
        </is>
      </c>
      <c r="E190" s="6" t="inlineStr">
        <is>
          <t>Układ formularza</t>
        </is>
      </c>
      <c r="F190" s="6" t="inlineStr"/>
      <c r="G190" s="6" t="inlineStr">
        <is>
          <t>Rozmieszcza elementy w responsywnym układzie formularza.</t>
        </is>
      </c>
      <c r="H190" s="6" t="inlineStr">
        <is>
          <t>widget</t>
        </is>
      </c>
      <c r="I190" s="6" t="inlineStr"/>
      <c r="J190" s="6" t="inlineStr"/>
      <c r="K190" s="6" t="inlineStr">
        <is>
          <t>gp-form-layout-widget</t>
        </is>
      </c>
      <c r="L190" s="6" t="inlineStr"/>
      <c r="M190" s="6" t="inlineStr">
        <is>
          <t>TAK</t>
        </is>
      </c>
      <c r="N190" s="6" t="inlineStr">
        <is>
          <t>konfiguracja; baza wiedzy</t>
        </is>
      </c>
      <c r="O190" s="6" t="inlineStr">
        <is>
          <t>potwierdzone</t>
        </is>
      </c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>
        <is>
          <t>Liczba projektów: 0</t>
        </is>
      </c>
    </row>
    <row r="191">
      <c r="A191" s="6" t="inlineStr">
        <is>
          <t>189</t>
        </is>
      </c>
      <c r="B191" s="6" t="inlineStr">
        <is>
          <t>ICL-7.2.04</t>
        </is>
      </c>
      <c r="C191" s="6" t="inlineStr">
        <is>
          <t>Edycja danych</t>
        </is>
      </c>
      <c r="D191" s="6" t="inlineStr">
        <is>
          <t>Formularze</t>
        </is>
      </c>
      <c r="E191" s="6" t="inlineStr">
        <is>
          <t>Wyniki formularza</t>
        </is>
      </c>
      <c r="F191" s="6" t="inlineStr"/>
      <c r="G191" s="6" t="inlineStr">
        <is>
          <t>Wyświetla zagregowane odpowiedzi z formularza.</t>
        </is>
      </c>
      <c r="H191" s="6" t="inlineStr">
        <is>
          <t>widget</t>
        </is>
      </c>
      <c r="I191" s="6" t="inlineStr"/>
      <c r="J191" s="6" t="inlineStr"/>
      <c r="K191" s="6" t="inlineStr">
        <is>
          <t>gp-form-results-widget</t>
        </is>
      </c>
      <c r="L191" s="6" t="inlineStr"/>
      <c r="M191" s="6" t="inlineStr">
        <is>
          <t>TAK</t>
        </is>
      </c>
      <c r="N191" s="6" t="inlineStr">
        <is>
          <t>konfiguracja; baza wiedzy</t>
        </is>
      </c>
      <c r="O191" s="6" t="inlineStr">
        <is>
          <t>potwierdzone</t>
        </is>
      </c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>
        <is>
          <t>Liczba projektów: 0</t>
        </is>
      </c>
    </row>
    <row r="192">
      <c r="A192" s="6" t="inlineStr">
        <is>
          <t>190</t>
        </is>
      </c>
      <c r="B192" s="6" t="inlineStr">
        <is>
          <t>ICL-7.3.01</t>
        </is>
      </c>
      <c r="C192" s="6" t="inlineStr">
        <is>
          <t>Edycja danych</t>
        </is>
      </c>
      <c r="D192" s="6" t="inlineStr">
        <is>
          <t>Kontrola danych</t>
        </is>
      </c>
      <c r="E192" s="6" t="inlineStr">
        <is>
          <t>Kontrola danych</t>
        </is>
      </c>
      <c r="F192" s="6" t="inlineStr"/>
      <c r="G192" s="6" t="inlineStr">
        <is>
          <t>Umożliwia kontrolę danych poprzez okno decyzji (np. zatwierdzenie lub odrzucenie).</t>
        </is>
      </c>
      <c r="H192" s="6" t="inlineStr">
        <is>
          <t>action</t>
        </is>
      </c>
      <c r="I192" s="6" t="inlineStr"/>
      <c r="J192" s="6" t="inlineStr"/>
      <c r="K192" s="6" t="inlineStr">
        <is>
          <t>DecisionDialogAction</t>
        </is>
      </c>
      <c r="L192" s="6" t="inlineStr"/>
      <c r="M192" s="6" t="inlineStr">
        <is>
          <t>TAK</t>
        </is>
      </c>
      <c r="N192" s="6" t="inlineStr">
        <is>
          <t>konfiguracja; baza wiedzy</t>
        </is>
      </c>
      <c r="O192" s="6" t="inlineStr">
        <is>
          <t>potwierdzone</t>
        </is>
      </c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>
        <is>
          <t>Kontrola danych · Projekty (katalog): ARiMR, ORLEN · Liczba projektów: 2</t>
        </is>
      </c>
    </row>
    <row r="193">
      <c r="A193" s="6" t="inlineStr">
        <is>
          <t>191</t>
        </is>
      </c>
      <c r="B193" s="6" t="inlineStr">
        <is>
          <t>ICL-7.3.02</t>
        </is>
      </c>
      <c r="C193" s="6" t="inlineStr">
        <is>
          <t>Edycja danych</t>
        </is>
      </c>
      <c r="D193" s="6" t="inlineStr">
        <is>
          <t>Kontrola danych</t>
        </is>
      </c>
      <c r="E193" s="6" t="inlineStr">
        <is>
          <t>Kontrola danych</t>
        </is>
      </c>
      <c r="F193" s="6" t="inlineStr"/>
      <c r="G193" s="6" t="inlineStr">
        <is>
          <t>Umożliwia wybór i uruchomienie procedur kontroli poprawności danych.</t>
        </is>
      </c>
      <c r="H193" s="6" t="inlineStr">
        <is>
          <t>widget</t>
        </is>
      </c>
      <c r="I193" s="6" t="inlineStr"/>
      <c r="J193" s="6" t="inlineStr"/>
      <c r="K193" s="6" t="inlineStr">
        <is>
          <t>gp-geoprocessing-selector-widget</t>
        </is>
      </c>
      <c r="L193" s="6" t="inlineStr"/>
      <c r="M193" s="6" t="inlineStr">
        <is>
          <t>TAK</t>
        </is>
      </c>
      <c r="N193" s="6" t="inlineStr">
        <is>
          <t>konfiguracja; baza wiedzy</t>
        </is>
      </c>
      <c r="O193" s="6" t="inlineStr">
        <is>
          <t>potwierdzone</t>
        </is>
      </c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>
        <is>
          <t>Projekty (katalog): ORLEN · Liczba projektów: 1</t>
        </is>
      </c>
    </row>
    <row r="194">
      <c r="A194" s="6" t="inlineStr">
        <is>
          <t>192</t>
        </is>
      </c>
      <c r="B194" s="6" t="inlineStr">
        <is>
          <t>ICL-7.3.03</t>
        </is>
      </c>
      <c r="C194" s="6" t="inlineStr">
        <is>
          <t>Edycja danych</t>
        </is>
      </c>
      <c r="D194" s="6" t="inlineStr">
        <is>
          <t>Kontrola danych</t>
        </is>
      </c>
      <c r="E194" s="6" t="inlineStr">
        <is>
          <t>Kroki analizy</t>
        </is>
      </c>
      <c r="F194" s="6" t="inlineStr"/>
      <c r="G194" s="6" t="inlineStr">
        <is>
          <t>Umożliwia podgląd kolejnych kroków analizy wykonanej na selekcji obiektów.</t>
        </is>
      </c>
      <c r="H194" s="6" t="inlineStr">
        <is>
          <t>widget</t>
        </is>
      </c>
      <c r="I194" s="6" t="inlineStr"/>
      <c r="J194" s="6" t="inlineStr"/>
      <c r="K194" s="6" t="inlineStr">
        <is>
          <t>gp-selection-analysis-preview-widget</t>
        </is>
      </c>
      <c r="L194" s="6" t="inlineStr"/>
      <c r="M194" s="6" t="inlineStr">
        <is>
          <t>TAK</t>
        </is>
      </c>
      <c r="N194" s="6" t="inlineStr">
        <is>
          <t>konfiguracja; baza wiedzy</t>
        </is>
      </c>
      <c r="O194" s="6" t="inlineStr">
        <is>
          <t>potwierdzone</t>
        </is>
      </c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>
        <is>
          <t>Projekty (katalog): ORLEN · Liczba projektów: 1</t>
        </is>
      </c>
    </row>
    <row r="195">
      <c r="A195" s="6" t="inlineStr">
        <is>
          <t>193</t>
        </is>
      </c>
      <c r="B195" s="6" t="inlineStr">
        <is>
          <t>ICL-7.3.04</t>
        </is>
      </c>
      <c r="C195" s="6" t="inlineStr">
        <is>
          <t>Edycja danych</t>
        </is>
      </c>
      <c r="D195" s="6" t="inlineStr">
        <is>
          <t>Kontrola danych</t>
        </is>
      </c>
      <c r="E195" s="6" t="inlineStr">
        <is>
          <t>Podświetl powiązane / błędy</t>
        </is>
      </c>
      <c r="F195" s="6" t="inlineStr"/>
      <c r="G195" s="6" t="inlineStr">
        <is>
          <t>Umożliwia podświetlenie obiektów powiązanych relacją, w tym wskazanie błędów.</t>
        </is>
      </c>
      <c r="H195" s="6" t="inlineStr">
        <is>
          <t>action</t>
        </is>
      </c>
      <c r="I195" s="6" t="inlineStr"/>
      <c r="J195" s="6" t="inlineStr"/>
      <c r="K195" s="6" t="inlineStr">
        <is>
          <t>select-features-by-relation</t>
        </is>
      </c>
      <c r="L195" s="6" t="inlineStr"/>
      <c r="M195" s="6" t="inlineStr">
        <is>
          <t>TAK</t>
        </is>
      </c>
      <c r="N195" s="6" t="inlineStr">
        <is>
          <t>konfiguracja; baza wiedzy</t>
        </is>
      </c>
      <c r="O195" s="6" t="inlineStr">
        <is>
          <t>potwierdzone</t>
        </is>
      </c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>
        <is>
          <t>Projekty (katalog): ORLEN · Liczba projektów: 1</t>
        </is>
      </c>
    </row>
    <row r="196">
      <c r="A196" s="6" t="inlineStr">
        <is>
          <t>194</t>
        </is>
      </c>
      <c r="B196" s="6" t="inlineStr">
        <is>
          <t>ICL-7.4.01</t>
        </is>
      </c>
      <c r="C196" s="6" t="inlineStr">
        <is>
          <t>Edycja danych</t>
        </is>
      </c>
      <c r="D196" s="6" t="inlineStr">
        <is>
          <t>Operacje na atrybutach</t>
        </is>
      </c>
      <c r="E196" s="6" t="inlineStr">
        <is>
          <t>Ustaw wartość atrybutu</t>
        </is>
      </c>
      <c r="F196" s="6" t="inlineStr"/>
      <c r="G196" s="6" t="inlineStr">
        <is>
          <t>Umożliwia ustawienie wartości atrybutów obiektu (np. archiwizacja) i wykonanie akcji następczych.</t>
        </is>
      </c>
      <c r="H196" s="6" t="inlineStr">
        <is>
          <t>action</t>
        </is>
      </c>
      <c r="I196" s="6" t="inlineStr"/>
      <c r="J196" s="6" t="inlineStr"/>
      <c r="K196" s="6" t="inlineStr">
        <is>
          <t>set-value-action</t>
        </is>
      </c>
      <c r="L196" s="6" t="inlineStr"/>
      <c r="M196" s="6" t="inlineStr">
        <is>
          <t>TAK</t>
        </is>
      </c>
      <c r="N196" s="6" t="inlineStr">
        <is>
          <t>konfiguracja; baza wiedzy</t>
        </is>
      </c>
      <c r="O196" s="6" t="inlineStr">
        <is>
          <t>potwierdzone</t>
        </is>
      </c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>
        <is>
          <t>Archiwizacja; Nie usuwaj · Projekty (katalog): Centra Operacyjne · Liczba projektów: 1</t>
        </is>
      </c>
    </row>
    <row r="197">
      <c r="A197" s="6" t="inlineStr">
        <is>
          <t>195</t>
        </is>
      </c>
      <c r="B197" s="6" t="inlineStr">
        <is>
          <t>ICL-7.5.01</t>
        </is>
      </c>
      <c r="C197" s="6" t="inlineStr">
        <is>
          <t>Edycja danych</t>
        </is>
      </c>
      <c r="D197" s="6" t="inlineStr">
        <is>
          <t>Relacje obiektów</t>
        </is>
      </c>
      <c r="E197" s="6" t="inlineStr">
        <is>
          <t>Powiązanie warstwy z plikiem</t>
        </is>
      </c>
      <c r="F197" s="6" t="inlineStr"/>
      <c r="G197" s="6" t="inlineStr">
        <is>
          <t>Umożliwia utworzenie relacji między warstwą a plikiem.</t>
        </is>
      </c>
      <c r="H197" s="6" t="inlineStr">
        <is>
          <t>widget</t>
        </is>
      </c>
      <c r="I197" s="6" t="inlineStr"/>
      <c r="J197" s="6" t="inlineStr"/>
      <c r="K197" s="6" t="inlineStr">
        <is>
          <t>gp-create-relation-between-layer-and-file-widget</t>
        </is>
      </c>
      <c r="L197" s="6" t="inlineStr"/>
      <c r="M197" s="6" t="inlineStr">
        <is>
          <t>TAK</t>
        </is>
      </c>
      <c r="N197" s="6" t="inlineStr">
        <is>
          <t>konfiguracja; baza wiedzy</t>
        </is>
      </c>
      <c r="O197" s="6" t="inlineStr">
        <is>
          <t>potwierdzone</t>
        </is>
      </c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>
        <is>
          <t>Liczba projektów: 0</t>
        </is>
      </c>
    </row>
    <row r="198">
      <c r="A198" s="6" t="inlineStr">
        <is>
          <t>196</t>
        </is>
      </c>
      <c r="B198" s="6" t="inlineStr">
        <is>
          <t>ICL-7.5.02</t>
        </is>
      </c>
      <c r="C198" s="6" t="inlineStr">
        <is>
          <t>Edycja danych</t>
        </is>
      </c>
      <c r="D198" s="6" t="inlineStr">
        <is>
          <t>Relacje obiektów</t>
        </is>
      </c>
      <c r="E198" s="6" t="inlineStr">
        <is>
          <t>Przypisz relację</t>
        </is>
      </c>
      <c r="F198" s="6" t="inlineStr"/>
      <c r="G198" s="6" t="inlineStr">
        <is>
          <t>Umożliwia przypisanie obiektowi powiązania (relacji) z innym obiektem.</t>
        </is>
      </c>
      <c r="H198" s="6" t="inlineStr">
        <is>
          <t>action</t>
        </is>
      </c>
      <c r="I198" s="6" t="inlineStr"/>
      <c r="J198" s="6" t="inlineStr"/>
      <c r="K198" s="6" t="inlineStr">
        <is>
          <t>edit-feature-relation-action</t>
        </is>
      </c>
      <c r="L198" s="6" t="inlineStr"/>
      <c r="M198" s="6" t="inlineStr">
        <is>
          <t>TAK</t>
        </is>
      </c>
      <c r="N198" s="6" t="inlineStr">
        <is>
          <t>konfiguracja; baza wiedzy</t>
        </is>
      </c>
      <c r="O198" s="6" t="inlineStr">
        <is>
          <t>potwierdzone</t>
        </is>
      </c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>
        <is>
          <t>Przypisz · Projekty (katalog): ARiMR, ORLEN · Liczba projektów: 2</t>
        </is>
      </c>
    </row>
    <row r="199">
      <c r="A199" s="6" t="inlineStr">
        <is>
          <t>197</t>
        </is>
      </c>
      <c r="B199" s="6" t="inlineStr">
        <is>
          <t>ICL-7.5.03</t>
        </is>
      </c>
      <c r="C199" s="6" t="inlineStr">
        <is>
          <t>Edycja danych</t>
        </is>
      </c>
      <c r="D199" s="6" t="inlineStr">
        <is>
          <t>Relacje obiektów</t>
        </is>
      </c>
      <c r="E199" s="6" t="inlineStr">
        <is>
          <t>Usuń relację tymczasową</t>
        </is>
      </c>
      <c r="F199" s="6" t="inlineStr"/>
      <c r="G199" s="6" t="inlineStr">
        <is>
          <t>Umożliwia usunięcie tymczasowej relacji między obiektami.</t>
        </is>
      </c>
      <c r="H199" s="6" t="inlineStr">
        <is>
          <t>widget</t>
        </is>
      </c>
      <c r="I199" s="6" t="inlineStr"/>
      <c r="J199" s="6" t="inlineStr"/>
      <c r="K199" s="6" t="inlineStr">
        <is>
          <t>gp-delete-temporary-relation-widget</t>
        </is>
      </c>
      <c r="L199" s="6" t="inlineStr"/>
      <c r="M199" s="6" t="inlineStr">
        <is>
          <t>TAK</t>
        </is>
      </c>
      <c r="N199" s="6" t="inlineStr">
        <is>
          <t>konfiguracja; baza wiedzy</t>
        </is>
      </c>
      <c r="O199" s="6" t="inlineStr">
        <is>
          <t>potwierdzone</t>
        </is>
      </c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>
        <is>
          <t>Liczba projektów: 0</t>
        </is>
      </c>
    </row>
    <row r="200">
      <c r="A200" s="6" t="inlineStr">
        <is>
          <t>198</t>
        </is>
      </c>
      <c r="B200" s="6" t="inlineStr">
        <is>
          <t>ICL-7.6.01</t>
        </is>
      </c>
      <c r="C200" s="6" t="inlineStr">
        <is>
          <t>Edycja danych</t>
        </is>
      </c>
      <c r="D200" s="6" t="inlineStr">
        <is>
          <t>Wnioski</t>
        </is>
      </c>
      <c r="E200" s="6" t="inlineStr">
        <is>
          <t>Kreator wniosku</t>
        </is>
      </c>
      <c r="F200" s="6" t="inlineStr"/>
      <c r="G200" s="6" t="inlineStr">
        <is>
          <t>Umożliwia utworzenie wniosku na podstawie warstwy CRP i danych powiązanych.</t>
        </is>
      </c>
      <c r="H200" s="6" t="inlineStr">
        <is>
          <t>widget</t>
        </is>
      </c>
      <c r="I200" s="6" t="inlineStr"/>
      <c r="J200" s="6" t="inlineStr"/>
      <c r="K200" s="6" t="inlineStr">
        <is>
          <t>gp-request-creator-widget</t>
        </is>
      </c>
      <c r="L200" s="6" t="inlineStr"/>
      <c r="M200" s="6" t="inlineStr">
        <is>
          <t>TAK</t>
        </is>
      </c>
      <c r="N200" s="6" t="inlineStr">
        <is>
          <t>konfiguracja; baza wiedzy</t>
        </is>
      </c>
      <c r="O200" s="6" t="inlineStr">
        <is>
          <t>potwierdzone</t>
        </is>
      </c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>
        <is>
          <t>Liczba projektów: 0</t>
        </is>
      </c>
    </row>
    <row r="201">
      <c r="A201" s="6" t="inlineStr">
        <is>
          <t>199</t>
        </is>
      </c>
      <c r="B201" s="6" t="inlineStr">
        <is>
          <t>ICL-8.1.01</t>
        </is>
      </c>
      <c r="C201" s="6" t="inlineStr">
        <is>
          <t>Obsługa rozbieżności</t>
        </is>
      </c>
      <c r="D201" s="6" t="inlineStr">
        <is>
          <t>Rozbieżności</t>
        </is>
      </c>
      <c r="E201" s="6" t="inlineStr">
        <is>
          <t>Obsługa rozbieżności</t>
        </is>
      </c>
      <c r="F201" s="6" t="inlineStr"/>
      <c r="G201" s="6" t="inlineStr">
        <is>
          <t>Umożliwia zgłaszanie i obsługę rozbieżności w danych.</t>
        </is>
      </c>
      <c r="H201" s="6" t="inlineStr">
        <is>
          <t>złożona</t>
        </is>
      </c>
      <c r="I201" s="6" t="inlineStr"/>
      <c r="J201" s="6" t="inlineStr"/>
      <c r="K201" s="6" t="inlineStr">
        <is>
          <t>gp-discrepancies-handling-widget; gp-iframe-widget</t>
        </is>
      </c>
      <c r="L201" s="6" t="inlineStr"/>
      <c r="M201" s="6" t="inlineStr">
        <is>
          <t>TAK</t>
        </is>
      </c>
      <c r="N201" s="6" t="inlineStr">
        <is>
          <t>konfiguracja; baza wiedzy</t>
        </is>
      </c>
      <c r="O201" s="6" t="inlineStr">
        <is>
          <t>potwierdzone</t>
        </is>
      </c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>
        <is>
          <t>Zgłoszenie rozbieżności; R05 - Zgłaszanie rozbieżności; R06 - Rozbieżności do weryfikacji · Projekty (katalog): ARiMR · Liczba projektów: 1</t>
        </is>
      </c>
    </row>
    <row r="202">
      <c r="A202" s="6" t="inlineStr">
        <is>
          <t>200</t>
        </is>
      </c>
      <c r="B202" s="6" t="inlineStr">
        <is>
          <t>ICL-9.1.01</t>
        </is>
      </c>
      <c r="C202" s="6" t="inlineStr">
        <is>
          <t>Tabele i dane atrybutowe</t>
        </is>
      </c>
      <c r="D202" s="6" t="inlineStr">
        <is>
          <t>Listy i tabele</t>
        </is>
      </c>
      <c r="E202" s="6" t="inlineStr">
        <is>
          <t>Lista obiektów</t>
        </is>
      </c>
      <c r="F202" s="6" t="inlineStr"/>
      <c r="G202" s="6" t="inlineStr">
        <is>
          <t>Wyświetla obiekty warstwy w tabeli, opcjonalnie powiązane z wybranym obiektem.</t>
        </is>
      </c>
      <c r="H202" s="6" t="inlineStr">
        <is>
          <t>widget</t>
        </is>
      </c>
      <c r="I202" s="6" t="inlineStr"/>
      <c r="J202" s="6" t="inlineStr"/>
      <c r="K202" s="6" t="inlineStr">
        <is>
          <t>gp-feature-list-widget</t>
        </is>
      </c>
      <c r="L202" s="6" t="inlineStr"/>
      <c r="M202" s="6" t="inlineStr">
        <is>
          <t>TAK</t>
        </is>
      </c>
      <c r="N202" s="6" t="inlineStr">
        <is>
          <t>konfiguracja; baza wiedzy</t>
        </is>
      </c>
      <c r="O202" s="6" t="inlineStr">
        <is>
          <t>potwierdzone</t>
        </is>
      </c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>
        <is>
          <t>Liczba projektów: 0</t>
        </is>
      </c>
    </row>
    <row r="203">
      <c r="A203" s="6" t="inlineStr">
        <is>
          <t>201</t>
        </is>
      </c>
      <c r="B203" s="6" t="inlineStr">
        <is>
          <t>ICL-9.2.01</t>
        </is>
      </c>
      <c r="C203" s="6" t="inlineStr">
        <is>
          <t>Tabele i dane atrybutowe</t>
        </is>
      </c>
      <c r="D203" s="6" t="inlineStr">
        <is>
          <t>Tabela danych</t>
        </is>
      </c>
      <c r="E203" s="6" t="inlineStr">
        <is>
          <t>Otwórz tabelę dla kontekstu</t>
        </is>
      </c>
      <c r="F203" s="6" t="inlineStr"/>
      <c r="G203" s="6" t="inlineStr">
        <is>
          <t>Umożliwia otwarcie tabeli danych dla warstwy dostępnej w danym kontekście.</t>
        </is>
      </c>
      <c r="H203" s="6" t="inlineStr">
        <is>
          <t>action</t>
        </is>
      </c>
      <c r="I203" s="6" t="inlineStr"/>
      <c r="J203" s="6" t="inlineStr"/>
      <c r="K203" s="6" t="inlineStr">
        <is>
          <t>show-widget-for-context-action</t>
        </is>
      </c>
      <c r="L203" s="6" t="inlineStr"/>
      <c r="M203" s="6" t="inlineStr">
        <is>
          <t>TAK</t>
        </is>
      </c>
      <c r="N203" s="6" t="inlineStr">
        <is>
          <t>konfiguracja; baza wiedzy</t>
        </is>
      </c>
      <c r="O203" s="6" t="inlineStr">
        <is>
          <t>potwierdzone</t>
        </is>
      </c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>
        <is>
          <t>Tabela · Projekty (katalog): ARiMR, ORLEN · Liczba projektów: 2</t>
        </is>
      </c>
    </row>
    <row r="204">
      <c r="A204" s="6" t="inlineStr">
        <is>
          <t>202</t>
        </is>
      </c>
      <c r="B204" s="6" t="inlineStr">
        <is>
          <t>ICL-9.2.02</t>
        </is>
      </c>
      <c r="C204" s="6" t="inlineStr">
        <is>
          <t>Tabele i dane atrybutowe</t>
        </is>
      </c>
      <c r="D204" s="6" t="inlineStr">
        <is>
          <t>Tabela danych</t>
        </is>
      </c>
      <c r="E204" s="6" t="inlineStr">
        <is>
          <t>Tabela danych atrybutowych</t>
        </is>
      </c>
      <c r="F204" s="6" t="inlineStr"/>
      <c r="G204" s="6" t="inlineStr">
        <is>
          <t>Umożliwia przeglądanie i zarządzanie danymi atrybutowymi obiektów wybranej warstwy (m.in. działki referencyjne, rozbieżności, pola, pracownicy).</t>
        </is>
      </c>
      <c r="H204" s="6" t="inlineStr">
        <is>
          <t>widget</t>
        </is>
      </c>
      <c r="I204" s="6" t="inlineStr"/>
      <c r="J204" s="6" t="inlineStr"/>
      <c r="K204" s="6" t="inlineStr">
        <is>
          <t>gp-dataset-table-widget</t>
        </is>
      </c>
      <c r="L204" s="6" t="inlineStr"/>
      <c r="M204" s="6" t="inlineStr">
        <is>
          <t>TAK</t>
        </is>
      </c>
      <c r="N204" s="6" t="inlineStr">
        <is>
          <t>konfiguracja; baza wiedzy</t>
        </is>
      </c>
      <c r="O204" s="6" t="inlineStr">
        <is>
          <t>potwierdzone</t>
        </is>
      </c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>
        <is>
          <t>Tabela; Formy ochrony przyrody; Pomniki przyrody - wyszukiwanie szczegółowe; Obszary; Gatunki; Siedliska; Oddziaływania; Punktowe elementy ENP; … · Projekty (katalog): ARiMR, GDOŚ, ORLEN, PGWWP WIR, Hydroportal, UMWZ RIIP, GEOINFO 2, Centra Operacyjne · Liczba projektów: 8</t>
        </is>
      </c>
    </row>
    <row r="205">
      <c r="A205" s="6" t="inlineStr">
        <is>
          <t>203</t>
        </is>
      </c>
      <c r="B205" s="6" t="inlineStr">
        <is>
          <t>ICL-9.3.01</t>
        </is>
      </c>
      <c r="C205" s="6" t="inlineStr">
        <is>
          <t>Tabele i dane atrybutowe</t>
        </is>
      </c>
      <c r="D205" s="6" t="inlineStr">
        <is>
          <t>Tabele</t>
        </is>
      </c>
      <c r="E205" s="6" t="inlineStr">
        <is>
          <t>Grupa tabel danych</t>
        </is>
      </c>
      <c r="F205" s="6" t="inlineStr"/>
      <c r="G205" s="6" t="inlineStr">
        <is>
          <t>Wyświetla grupę powiązanych tabel danych wg modelu.</t>
        </is>
      </c>
      <c r="H205" s="6" t="inlineStr">
        <is>
          <t>widget</t>
        </is>
      </c>
      <c r="I205" s="6" t="inlineStr"/>
      <c r="J205" s="6" t="inlineStr"/>
      <c r="K205" s="6" t="inlineStr">
        <is>
          <t>gp-dataset-table-group-widget</t>
        </is>
      </c>
      <c r="L205" s="6" t="inlineStr"/>
      <c r="M205" s="6" t="inlineStr">
        <is>
          <t>TAK</t>
        </is>
      </c>
      <c r="N205" s="6" t="inlineStr">
        <is>
          <t>konfiguracja; baza wiedzy</t>
        </is>
      </c>
      <c r="O205" s="6" t="inlineStr">
        <is>
          <t>potwierdzone</t>
        </is>
      </c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>
        <is>
          <t>Liczba projektów: 0</t>
        </is>
      </c>
    </row>
    <row r="206">
      <c r="A206" s="6" t="inlineStr">
        <is>
          <t>204</t>
        </is>
      </c>
      <c r="B206" s="6" t="inlineStr">
        <is>
          <t>ICL-10.1.01</t>
        </is>
      </c>
      <c r="C206" s="6" t="inlineStr">
        <is>
          <t>Selekcja i analizy</t>
        </is>
      </c>
      <c r="D206" s="6" t="inlineStr">
        <is>
          <t>Analizy</t>
        </is>
      </c>
      <c r="E206" s="6" t="inlineStr">
        <is>
          <t>Analiza danych</t>
        </is>
      </c>
      <c r="F206" s="6" t="inlineStr"/>
      <c r="G206" s="6" t="inlineStr">
        <is>
          <t>Umożliwia analizę danych warstw usługi mapowej.</t>
        </is>
      </c>
      <c r="H206" s="6" t="inlineStr">
        <is>
          <t>widget</t>
        </is>
      </c>
      <c r="I206" s="6" t="inlineStr"/>
      <c r="J206" s="6" t="inlineStr"/>
      <c r="K206" s="6" t="inlineStr">
        <is>
          <t>gp-data-analysis-widget</t>
        </is>
      </c>
      <c r="L206" s="6" t="inlineStr"/>
      <c r="M206" s="6" t="inlineStr">
        <is>
          <t>TAK</t>
        </is>
      </c>
      <c r="N206" s="6" t="inlineStr">
        <is>
          <t>konfiguracja; baza wiedzy</t>
        </is>
      </c>
      <c r="O206" s="6" t="inlineStr">
        <is>
          <t>potwierdzone</t>
        </is>
      </c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>
        <is>
          <t>Liczba projektów: 0</t>
        </is>
      </c>
    </row>
    <row r="207">
      <c r="A207" s="6" t="inlineStr">
        <is>
          <t>205</t>
        </is>
      </c>
      <c r="B207" s="6" t="inlineStr">
        <is>
          <t>ICL-10.1.02</t>
        </is>
      </c>
      <c r="C207" s="6" t="inlineStr">
        <is>
          <t>Selekcja i analizy</t>
        </is>
      </c>
      <c r="D207" s="6" t="inlineStr">
        <is>
          <t>Analizy</t>
        </is>
      </c>
      <c r="E207" s="6" t="inlineStr">
        <is>
          <t>Analizy</t>
        </is>
      </c>
      <c r="F207" s="6" t="inlineStr"/>
      <c r="G207" s="6" t="inlineStr">
        <is>
          <t>Wyświetla listę skonfigurowanych analiz i uruchamia wybraną.</t>
        </is>
      </c>
      <c r="H207" s="6" t="inlineStr">
        <is>
          <t>widget</t>
        </is>
      </c>
      <c r="I207" s="6" t="inlineStr"/>
      <c r="J207" s="6" t="inlineStr"/>
      <c r="K207" s="6" t="inlineStr">
        <is>
          <t>gp-analyses-widget</t>
        </is>
      </c>
      <c r="L207" s="6" t="inlineStr"/>
      <c r="M207" s="6" t="inlineStr">
        <is>
          <t>TAK</t>
        </is>
      </c>
      <c r="N207" s="6" t="inlineStr">
        <is>
          <t>konfiguracja; baza wiedzy</t>
        </is>
      </c>
      <c r="O207" s="6" t="inlineStr">
        <is>
          <t>potwierdzone</t>
        </is>
      </c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>
        <is>
          <t>Liczba projektów: 0</t>
        </is>
      </c>
    </row>
    <row r="208">
      <c r="A208" s="6" t="inlineStr">
        <is>
          <t>206</t>
        </is>
      </c>
      <c r="B208" s="6" t="inlineStr">
        <is>
          <t>ICL-10.2.01</t>
        </is>
      </c>
      <c r="C208" s="6" t="inlineStr">
        <is>
          <t>Selekcja i analizy</t>
        </is>
      </c>
      <c r="D208" s="6" t="inlineStr">
        <is>
          <t>Analizy dziedzinowe</t>
        </is>
      </c>
      <c r="E208" s="6" t="inlineStr">
        <is>
          <t>Analizy (SAR)</t>
        </is>
      </c>
      <c r="F208" s="6" t="inlineStr"/>
      <c r="G208" s="6" t="inlineStr">
        <is>
          <t>Umożliwia prowadzenie analiz i generowanie raportów dla danych dziedzinowych.</t>
        </is>
      </c>
      <c r="H208" s="6" t="inlineStr">
        <is>
          <t>widget</t>
        </is>
      </c>
      <c r="I208" s="6" t="inlineStr"/>
      <c r="J208" s="6" t="inlineStr"/>
      <c r="K208" s="6" t="inlineStr">
        <is>
          <t>gp-sar-widget</t>
        </is>
      </c>
      <c r="L208" s="6" t="inlineStr"/>
      <c r="M208" s="6" t="inlineStr">
        <is>
          <t>TAK</t>
        </is>
      </c>
      <c r="N208" s="6" t="inlineStr">
        <is>
          <t>konfiguracja; baza wiedzy</t>
        </is>
      </c>
      <c r="O208" s="6" t="inlineStr">
        <is>
          <t>potwierdzone</t>
        </is>
      </c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>
        <is>
          <t>Analizy · Projekty (katalog): GEOINFO 2 · Liczba projektów: 1</t>
        </is>
      </c>
    </row>
    <row r="209">
      <c r="A209" s="6" t="inlineStr">
        <is>
          <t>207</t>
        </is>
      </c>
      <c r="B209" s="6" t="inlineStr">
        <is>
          <t>ICL-10.2.02</t>
        </is>
      </c>
      <c r="C209" s="6" t="inlineStr">
        <is>
          <t>Selekcja i analizy</t>
        </is>
      </c>
      <c r="D209" s="6" t="inlineStr">
        <is>
          <t>Analizy dziedzinowe</t>
        </is>
      </c>
      <c r="E209" s="6" t="inlineStr">
        <is>
          <t>Maksymalny Kwalifikowany Obszar (MKO)</t>
        </is>
      </c>
      <c r="F209" s="6" t="inlineStr"/>
      <c r="G209" s="6" t="inlineStr">
        <is>
          <t>Umożliwia wyznaczenie i analizę maksymalnego kwalifikowanego obszaru (MKO).</t>
        </is>
      </c>
      <c r="H209" s="6" t="inlineStr">
        <is>
          <t>widget</t>
        </is>
      </c>
      <c r="I209" s="6" t="inlineStr"/>
      <c r="J209" s="6" t="inlineStr"/>
      <c r="K209" s="6" t="inlineStr">
        <is>
          <t>gp-mko-widget</t>
        </is>
      </c>
      <c r="L209" s="6" t="inlineStr"/>
      <c r="M209" s="6" t="inlineStr">
        <is>
          <t>TAK</t>
        </is>
      </c>
      <c r="N209" s="6" t="inlineStr">
        <is>
          <t>konfiguracja; baza wiedzy</t>
        </is>
      </c>
      <c r="O209" s="6" t="inlineStr">
        <is>
          <t>potwierdzone</t>
        </is>
      </c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>
        <is>
          <t>Maksymalny Kwalifikowany Obszar · Projekty (katalog): ARiMR · Liczba projektów: 1</t>
        </is>
      </c>
    </row>
    <row r="210">
      <c r="A210" s="6" t="inlineStr">
        <is>
          <t>208</t>
        </is>
      </c>
      <c r="B210" s="6" t="inlineStr">
        <is>
          <t>ICL-10.3.01</t>
        </is>
      </c>
      <c r="C210" s="6" t="inlineStr">
        <is>
          <t>Selekcja i analizy</t>
        </is>
      </c>
      <c r="D210" s="6" t="inlineStr">
        <is>
          <t>Analizy geometryczne</t>
        </is>
      </c>
      <c r="E210" s="6" t="inlineStr">
        <is>
          <t>Przecięcie geometrii</t>
        </is>
      </c>
      <c r="F210" s="6" t="inlineStr"/>
      <c r="G210" s="6" t="inlineStr">
        <is>
          <t>Umożliwia wyznaczenie części wspólnej (przecięcia) wskazanych obiektów.</t>
        </is>
      </c>
      <c r="H210" s="6" t="inlineStr">
        <is>
          <t>action</t>
        </is>
      </c>
      <c r="I210" s="6" t="inlineStr"/>
      <c r="J210" s="6" t="inlineStr"/>
      <c r="K210" s="6" t="inlineStr">
        <is>
          <t>intersection-action</t>
        </is>
      </c>
      <c r="L210" s="6" t="inlineStr"/>
      <c r="M210" s="6" t="inlineStr">
        <is>
          <t>TAK</t>
        </is>
      </c>
      <c r="N210" s="6" t="inlineStr">
        <is>
          <t>konfiguracja; baza wiedzy</t>
        </is>
      </c>
      <c r="O210" s="6" t="inlineStr">
        <is>
          <t>potwierdzone</t>
        </is>
      </c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>
        <is>
          <t>Przecięcie · Projekty (katalog): Hydroportal, GEOINFO 2 · Liczba projektów: 2</t>
        </is>
      </c>
    </row>
    <row r="211">
      <c r="A211" s="6" t="inlineStr">
        <is>
          <t>209</t>
        </is>
      </c>
      <c r="B211" s="6" t="inlineStr">
        <is>
          <t>ICL-10.3.02</t>
        </is>
      </c>
      <c r="C211" s="6" t="inlineStr">
        <is>
          <t>Selekcja i analizy</t>
        </is>
      </c>
      <c r="D211" s="6" t="inlineStr">
        <is>
          <t>Analizy geometryczne</t>
        </is>
      </c>
      <c r="E211" s="6" t="inlineStr">
        <is>
          <t>Różnica geometrii</t>
        </is>
      </c>
      <c r="F211" s="6" t="inlineStr"/>
      <c r="G211" s="6" t="inlineStr">
        <is>
          <t>Umożliwia wyznaczenie różnicy geometrycznej między wskazanymi obiektami.</t>
        </is>
      </c>
      <c r="H211" s="6" t="inlineStr">
        <is>
          <t>action</t>
        </is>
      </c>
      <c r="I211" s="6" t="inlineStr"/>
      <c r="J211" s="6" t="inlineStr"/>
      <c r="K211" s="6" t="inlineStr">
        <is>
          <t>difference-action</t>
        </is>
      </c>
      <c r="L211" s="6" t="inlineStr"/>
      <c r="M211" s="6" t="inlineStr">
        <is>
          <t>TAK</t>
        </is>
      </c>
      <c r="N211" s="6" t="inlineStr">
        <is>
          <t>konfiguracja; baza wiedzy</t>
        </is>
      </c>
      <c r="O211" s="6" t="inlineStr">
        <is>
          <t>potwierdzone</t>
        </is>
      </c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>
        <is>
          <t>Difference · Projekty (katalog): Hydroportal, GEOINFO 2 · Liczba projektów: 2</t>
        </is>
      </c>
    </row>
    <row r="212">
      <c r="A212" s="6" t="inlineStr">
        <is>
          <t>210</t>
        </is>
      </c>
      <c r="B212" s="6" t="inlineStr">
        <is>
          <t>ICL-10.4.01</t>
        </is>
      </c>
      <c r="C212" s="6" t="inlineStr">
        <is>
          <t>Selekcja i analizy</t>
        </is>
      </c>
      <c r="D212" s="6" t="inlineStr">
        <is>
          <t>Analizy punktowe (Pointo)</t>
        </is>
      </c>
      <c r="E212" s="6" t="inlineStr">
        <is>
          <t>Pointo — ocena</t>
        </is>
      </c>
      <c r="F212" s="6" t="inlineStr"/>
      <c r="G212" s="6" t="inlineStr">
        <is>
          <t>Wyświetla zagregowaną ocenę Pointo dla punktu.</t>
        </is>
      </c>
      <c r="H212" s="6" t="inlineStr">
        <is>
          <t>widget</t>
        </is>
      </c>
      <c r="I212" s="6" t="inlineStr"/>
      <c r="J212" s="6" t="inlineStr"/>
      <c r="K212" s="6" t="inlineStr">
        <is>
          <t>gp-pointo-scoring-widget</t>
        </is>
      </c>
      <c r="L212" s="6" t="inlineStr"/>
      <c r="M212" s="6" t="inlineStr">
        <is>
          <t>TAK</t>
        </is>
      </c>
      <c r="N212" s="6" t="inlineStr">
        <is>
          <t>konfiguracja; baza wiedzy</t>
        </is>
      </c>
      <c r="O212" s="6" t="inlineStr">
        <is>
          <t>potwierdzone</t>
        </is>
      </c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>
        <is>
          <t>Liczba projektów: 0</t>
        </is>
      </c>
    </row>
    <row r="213">
      <c r="A213" s="6" t="inlineStr">
        <is>
          <t>211</t>
        </is>
      </c>
      <c r="B213" s="6" t="inlineStr">
        <is>
          <t>ICL-10.4.02</t>
        </is>
      </c>
      <c r="C213" s="6" t="inlineStr">
        <is>
          <t>Selekcja i analizy</t>
        </is>
      </c>
      <c r="D213" s="6" t="inlineStr">
        <is>
          <t>Analizy punktowe (Pointo)</t>
        </is>
      </c>
      <c r="E213" s="6" t="inlineStr">
        <is>
          <t>Pointo — szczegóły</t>
        </is>
      </c>
      <c r="F213" s="6" t="inlineStr"/>
      <c r="G213" s="6" t="inlineStr">
        <is>
          <t>Wyświetla wskaźniki Pointo dla wskazanego punktu.</t>
        </is>
      </c>
      <c r="H213" s="6" t="inlineStr">
        <is>
          <t>widget</t>
        </is>
      </c>
      <c r="I213" s="6" t="inlineStr"/>
      <c r="J213" s="6" t="inlineStr"/>
      <c r="K213" s="6" t="inlineStr">
        <is>
          <t>gp-pointo-details-widget</t>
        </is>
      </c>
      <c r="L213" s="6" t="inlineStr"/>
      <c r="M213" s="6" t="inlineStr">
        <is>
          <t>TAK</t>
        </is>
      </c>
      <c r="N213" s="6" t="inlineStr">
        <is>
          <t>konfiguracja; baza wiedzy</t>
        </is>
      </c>
      <c r="O213" s="6" t="inlineStr">
        <is>
          <t>potwierdzone</t>
        </is>
      </c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>
        <is>
          <t>Liczba projektów: 0</t>
        </is>
      </c>
    </row>
    <row r="214">
      <c r="A214" s="6" t="inlineStr">
        <is>
          <t>212</t>
        </is>
      </c>
      <c r="B214" s="6" t="inlineStr">
        <is>
          <t>ICL-10.4.03</t>
        </is>
      </c>
      <c r="C214" s="6" t="inlineStr">
        <is>
          <t>Selekcja i analizy</t>
        </is>
      </c>
      <c r="D214" s="6" t="inlineStr">
        <is>
          <t>Analizy punktowe (Pointo)</t>
        </is>
      </c>
      <c r="E214" s="6" t="inlineStr">
        <is>
          <t>Pointo — wskazanie na mapie</t>
        </is>
      </c>
      <c r="F214" s="6" t="inlineStr"/>
      <c r="G214" s="6" t="inlineStr">
        <is>
          <t>Umożliwia wskazanie punktu na mapie do analizy Pointo.</t>
        </is>
      </c>
      <c r="H214" s="6" t="inlineStr">
        <is>
          <t>widget</t>
        </is>
      </c>
      <c r="I214" s="6" t="inlineStr"/>
      <c r="J214" s="6" t="inlineStr"/>
      <c r="K214" s="6" t="inlineStr">
        <is>
          <t>gp-pointo-map-widget</t>
        </is>
      </c>
      <c r="L214" s="6" t="inlineStr"/>
      <c r="M214" s="6" t="inlineStr">
        <is>
          <t>TAK</t>
        </is>
      </c>
      <c r="N214" s="6" t="inlineStr">
        <is>
          <t>konfiguracja; baza wiedzy</t>
        </is>
      </c>
      <c r="O214" s="6" t="inlineStr">
        <is>
          <t>potwierdzone</t>
        </is>
      </c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>
        <is>
          <t>Liczba projektów: 0</t>
        </is>
      </c>
    </row>
    <row r="215">
      <c r="A215" s="6" t="inlineStr">
        <is>
          <t>213</t>
        </is>
      </c>
      <c r="B215" s="6" t="inlineStr">
        <is>
          <t>ICL-10.5.01</t>
        </is>
      </c>
      <c r="C215" s="6" t="inlineStr">
        <is>
          <t>Selekcja i analizy</t>
        </is>
      </c>
      <c r="D215" s="6" t="inlineStr">
        <is>
          <t>Selekcja na mapie</t>
        </is>
      </c>
      <c r="E215" s="6" t="inlineStr">
        <is>
          <t>Dodaj do selekcji</t>
        </is>
      </c>
      <c r="F215" s="6" t="inlineStr"/>
      <c r="G215" s="6" t="inlineStr">
        <is>
          <t>Umożliwia dodanie wskazanych obiektów do bieżącej selekcji.</t>
        </is>
      </c>
      <c r="H215" s="6" t="inlineStr">
        <is>
          <t>action</t>
        </is>
      </c>
      <c r="I215" s="6" t="inlineStr"/>
      <c r="J215" s="6" t="inlineStr"/>
      <c r="K215" s="6" t="inlineStr">
        <is>
          <t>map-selection-action</t>
        </is>
      </c>
      <c r="L215" s="6" t="inlineStr"/>
      <c r="M215" s="6" t="inlineStr">
        <is>
          <t>TAK</t>
        </is>
      </c>
      <c r="N215" s="6" t="inlineStr">
        <is>
          <t>konfiguracja; baza wiedzy</t>
        </is>
      </c>
      <c r="O215" s="6" t="inlineStr">
        <is>
          <t>potwierdzone</t>
        </is>
      </c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>
        <is>
          <t>Projekty (katalog): ARiMR, GDOŚ, ORLEN, PGWWP WIR, Hydroportal, UMWZ RIIP, GEOINFO 2, Centra Operacyjne · Liczba projektów: 8</t>
        </is>
      </c>
    </row>
    <row r="216">
      <c r="A216" s="6" t="inlineStr">
        <is>
          <t>214</t>
        </is>
      </c>
      <c r="B216" s="6" t="inlineStr">
        <is>
          <t>ICL-10.5.02</t>
        </is>
      </c>
      <c r="C216" s="6" t="inlineStr">
        <is>
          <t>Selekcja i analizy</t>
        </is>
      </c>
      <c r="D216" s="6" t="inlineStr">
        <is>
          <t>Selekcja na mapie</t>
        </is>
      </c>
      <c r="E216" s="6" t="inlineStr">
        <is>
          <t>Obiekty w selekcji</t>
        </is>
      </c>
      <c r="F216" s="6" t="inlineStr"/>
      <c r="G216" s="6" t="inlineStr">
        <is>
          <t>Wyświetla listę obiektów znajdujących się w bieżącej selekcji.</t>
        </is>
      </c>
      <c r="H216" s="6" t="inlineStr">
        <is>
          <t>widget</t>
        </is>
      </c>
      <c r="I216" s="6" t="inlineStr"/>
      <c r="J216" s="6" t="inlineStr"/>
      <c r="K216" s="6" t="inlineStr">
        <is>
          <t>gp-objects-in-selection-widget</t>
        </is>
      </c>
      <c r="L216" s="6" t="inlineStr"/>
      <c r="M216" s="6" t="inlineStr">
        <is>
          <t>TAK</t>
        </is>
      </c>
      <c r="N216" s="6" t="inlineStr">
        <is>
          <t>konfiguracja; baza wiedzy</t>
        </is>
      </c>
      <c r="O216" s="6" t="inlineStr">
        <is>
          <t>potwierdzone</t>
        </is>
      </c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>
        <is>
          <t>Obiekty w selekcji · Projekty (katalog): ARiMR, ORLEN · Liczba projektów: 2</t>
        </is>
      </c>
    </row>
    <row r="217">
      <c r="A217" s="6" t="inlineStr">
        <is>
          <t>215</t>
        </is>
      </c>
      <c r="B217" s="6" t="inlineStr">
        <is>
          <t>ICL-10.5.03</t>
        </is>
      </c>
      <c r="C217" s="6" t="inlineStr">
        <is>
          <t>Selekcja i analizy</t>
        </is>
      </c>
      <c r="D217" s="6" t="inlineStr">
        <is>
          <t>Selekcja na mapie</t>
        </is>
      </c>
      <c r="E217" s="6" t="inlineStr">
        <is>
          <t>Selekcja obiektów na mapie</t>
        </is>
      </c>
      <c r="F217" s="6" t="inlineStr"/>
      <c r="G217" s="6" t="inlineStr">
        <is>
          <t>Umożliwia selekcję obiektów przez narysowanie kształtu (punkt, prostokąt, wielokąt, linia, okrąg, lasso).</t>
        </is>
      </c>
      <c r="H217" s="6" t="inlineStr">
        <is>
          <t>tool</t>
        </is>
      </c>
      <c r="I217" s="6" t="inlineStr"/>
      <c r="J217" s="6" t="inlineStr"/>
      <c r="K217" s="6" t="inlineStr">
        <is>
          <t>map-selection-tool</t>
        </is>
      </c>
      <c r="L217" s="6" t="inlineStr"/>
      <c r="M217" s="6" t="inlineStr">
        <is>
          <t>TAK</t>
        </is>
      </c>
      <c r="N217" s="6" t="inlineStr">
        <is>
          <t>konfiguracja; baza wiedzy</t>
        </is>
      </c>
      <c r="O217" s="6" t="inlineStr">
        <is>
          <t>potwierdzone</t>
        </is>
      </c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>
        <is>
          <t>Selekcja punktem; Selekcja prostokątem; Selekcja okręgiem; Selekcja linią; Selekcja wielokątem; lasso; Selekcja Linią; Selekcja Wielobokiem · Projekty (katalog): ARiMR, GDOŚ, ORLEN, PGWWP WIR, Hydroportal, UMWZ RIIP, GEOINFO 2, Centra Operacyjne · Liczba projektów: 8</t>
        </is>
      </c>
    </row>
    <row r="218">
      <c r="A218" s="6" t="inlineStr">
        <is>
          <t>216</t>
        </is>
      </c>
      <c r="B218" s="6" t="inlineStr">
        <is>
          <t>ICL-10.5.04</t>
        </is>
      </c>
      <c r="C218" s="6" t="inlineStr">
        <is>
          <t>Selekcja i analizy</t>
        </is>
      </c>
      <c r="D218" s="6" t="inlineStr">
        <is>
          <t>Selekcja na mapie</t>
        </is>
      </c>
      <c r="E218" s="6" t="inlineStr">
        <is>
          <t>Selekcja w formularzu</t>
        </is>
      </c>
      <c r="F218" s="6" t="inlineStr"/>
      <c r="G218" s="6" t="inlineStr">
        <is>
          <t>Umożliwia budowanie selekcji obiektów w formularzu.</t>
        </is>
      </c>
      <c r="H218" s="6" t="inlineStr">
        <is>
          <t>widget</t>
        </is>
      </c>
      <c r="I218" s="6" t="inlineStr"/>
      <c r="J218" s="6" t="inlineStr"/>
      <c r="K218" s="6" t="inlineStr">
        <is>
          <t>gp-map-form-selection-widget</t>
        </is>
      </c>
      <c r="L218" s="6" t="inlineStr"/>
      <c r="M218" s="6" t="inlineStr">
        <is>
          <t>TAK</t>
        </is>
      </c>
      <c r="N218" s="6" t="inlineStr">
        <is>
          <t>konfiguracja; baza wiedzy</t>
        </is>
      </c>
      <c r="O218" s="6" t="inlineStr">
        <is>
          <t>potwierdzone</t>
        </is>
      </c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>
        <is>
          <t>Liczba projektów: 0</t>
        </is>
      </c>
    </row>
    <row r="219">
      <c r="A219" s="6" t="inlineStr">
        <is>
          <t>217</t>
        </is>
      </c>
      <c r="B219" s="6" t="inlineStr">
        <is>
          <t>ICL-10.5.05</t>
        </is>
      </c>
      <c r="C219" s="6" t="inlineStr">
        <is>
          <t>Selekcja i analizy</t>
        </is>
      </c>
      <c r="D219" s="6" t="inlineStr">
        <is>
          <t>Selekcja na mapie</t>
        </is>
      </c>
      <c r="E219" s="6" t="inlineStr">
        <is>
          <t>Usuń z selekcji</t>
        </is>
      </c>
      <c r="F219" s="6" t="inlineStr"/>
      <c r="G219" s="6" t="inlineStr">
        <is>
          <t>Umożliwia usunięcie wskazanych obiektów z bieżącej selekcji.</t>
        </is>
      </c>
      <c r="H219" s="6" t="inlineStr">
        <is>
          <t>action</t>
        </is>
      </c>
      <c r="I219" s="6" t="inlineStr"/>
      <c r="J219" s="6" t="inlineStr"/>
      <c r="K219" s="6" t="inlineStr">
        <is>
          <t>map-selection-action</t>
        </is>
      </c>
      <c r="L219" s="6" t="inlineStr"/>
      <c r="M219" s="6" t="inlineStr">
        <is>
          <t>TAK</t>
        </is>
      </c>
      <c r="N219" s="6" t="inlineStr">
        <is>
          <t>konfiguracja; baza wiedzy</t>
        </is>
      </c>
      <c r="O219" s="6" t="inlineStr">
        <is>
          <t>potwierdzone</t>
        </is>
      </c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>
        <is>
          <t>Projekty (katalog): ARiMR, GDOŚ, GUGiK, ORLEN, PGWWP WIR, Hydroportal, UMWZ RIIP, GEOINFO 2, Centra Operacyjne · Liczba projektów: 9</t>
        </is>
      </c>
    </row>
    <row r="220">
      <c r="A220" s="6" t="inlineStr">
        <is>
          <t>218</t>
        </is>
      </c>
      <c r="B220" s="6" t="inlineStr">
        <is>
          <t>ICL-10.5.06</t>
        </is>
      </c>
      <c r="C220" s="6" t="inlineStr">
        <is>
          <t>Selekcja i analizy</t>
        </is>
      </c>
      <c r="D220" s="6" t="inlineStr">
        <is>
          <t>Selekcja na mapie</t>
        </is>
      </c>
      <c r="E220" s="6" t="inlineStr">
        <is>
          <t>Wskaż punkt</t>
        </is>
      </c>
      <c r="F220" s="6" t="inlineStr"/>
      <c r="G220" s="6" t="inlineStr">
        <is>
          <t>Umożliwia wskazanie pojedynczego punktu na mapie.</t>
        </is>
      </c>
      <c r="H220" s="6" t="inlineStr">
        <is>
          <t>tool</t>
        </is>
      </c>
      <c r="I220" s="6" t="inlineStr"/>
      <c r="J220" s="6" t="inlineStr"/>
      <c r="K220" s="6" t="inlineStr">
        <is>
          <t>select-point-tool</t>
        </is>
      </c>
      <c r="L220" s="6" t="inlineStr"/>
      <c r="M220" s="6" t="inlineStr">
        <is>
          <t>TAK</t>
        </is>
      </c>
      <c r="N220" s="6" t="inlineStr">
        <is>
          <t>konfiguracja; baza wiedzy</t>
        </is>
      </c>
      <c r="O220" s="6" t="inlineStr">
        <is>
          <t>potwierdzone</t>
        </is>
      </c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>
        <is>
          <t>Liczba projektów: 0</t>
        </is>
      </c>
    </row>
    <row r="221">
      <c r="A221" s="6" t="inlineStr">
        <is>
          <t>219</t>
        </is>
      </c>
      <c r="B221" s="6" t="inlineStr">
        <is>
          <t>ICL-10.5.07</t>
        </is>
      </c>
      <c r="C221" s="6" t="inlineStr">
        <is>
          <t>Selekcja i analizy</t>
        </is>
      </c>
      <c r="D221" s="6" t="inlineStr">
        <is>
          <t>Selekcja na mapie</t>
        </is>
      </c>
      <c r="E221" s="6" t="inlineStr">
        <is>
          <t>Wyczyść selekcję</t>
        </is>
      </c>
      <c r="F221" s="6" t="inlineStr"/>
      <c r="G221" s="6" t="inlineStr">
        <is>
          <t>Umożliwia wyczyszczenie całej bieżącej selekcji.</t>
        </is>
      </c>
      <c r="H221" s="6" t="inlineStr">
        <is>
          <t>action</t>
        </is>
      </c>
      <c r="I221" s="6" t="inlineStr"/>
      <c r="J221" s="6" t="inlineStr"/>
      <c r="K221" s="6" t="inlineStr">
        <is>
          <t>map-selection-action</t>
        </is>
      </c>
      <c r="L221" s="6" t="inlineStr"/>
      <c r="M221" s="6" t="inlineStr">
        <is>
          <t>TAK</t>
        </is>
      </c>
      <c r="N221" s="6" t="inlineStr">
        <is>
          <t>konfiguracja; baza wiedzy</t>
        </is>
      </c>
      <c r="O221" s="6" t="inlineStr">
        <is>
          <t>potwierdzone</t>
        </is>
      </c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>
        <is>
          <t>Projekty (katalog): ARiMR, GDOŚ, ORLEN, PGWWP WIR, Hydroportal, UMWZ RIIP, GEOINFO 2, Centra Operacyjne · Liczba projektów: 8</t>
        </is>
      </c>
    </row>
    <row r="222">
      <c r="A222" s="6" t="inlineStr">
        <is>
          <t>220</t>
        </is>
      </c>
      <c r="B222" s="6" t="inlineStr">
        <is>
          <t>ICL-10.5.08</t>
        </is>
      </c>
      <c r="C222" s="6" t="inlineStr">
        <is>
          <t>Selekcja i analizy</t>
        </is>
      </c>
      <c r="D222" s="6" t="inlineStr">
        <is>
          <t>Selekcja na mapie</t>
        </is>
      </c>
      <c r="E222" s="6" t="inlineStr">
        <is>
          <t>Zapisz zestaw operacyjny</t>
        </is>
      </c>
      <c r="F222" s="6" t="inlineStr"/>
      <c r="G222" s="6" t="inlineStr">
        <is>
          <t>Umożliwia zapisanie bieżącej selekcji/zapytania jako zestawu operacyjnego.</t>
        </is>
      </c>
      <c r="H222" s="6" t="inlineStr">
        <is>
          <t>action</t>
        </is>
      </c>
      <c r="I222" s="6" t="inlineStr"/>
      <c r="J222" s="6" t="inlineStr"/>
      <c r="K222" s="6" t="inlineStr">
        <is>
          <t>save-operational-set-action</t>
        </is>
      </c>
      <c r="L222" s="6" t="inlineStr"/>
      <c r="M222" s="6" t="inlineStr">
        <is>
          <t>TAK</t>
        </is>
      </c>
      <c r="N222" s="6" t="inlineStr">
        <is>
          <t>konfiguracja; baza wiedzy</t>
        </is>
      </c>
      <c r="O222" s="6" t="inlineStr">
        <is>
          <t>potwierdzone</t>
        </is>
      </c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>
        <is>
          <t>Liczba projektów: 0</t>
        </is>
      </c>
    </row>
    <row r="223">
      <c r="A223" s="6" t="inlineStr">
        <is>
          <t>221</t>
        </is>
      </c>
      <c r="B223" s="6" t="inlineStr">
        <is>
          <t>ICL-10.6.01</t>
        </is>
      </c>
      <c r="C223" s="6" t="inlineStr">
        <is>
          <t>Selekcja i analizy</t>
        </is>
      </c>
      <c r="D223" s="6" t="inlineStr">
        <is>
          <t>Statystyki</t>
        </is>
      </c>
      <c r="E223" s="6" t="inlineStr">
        <is>
          <t>Statystyki</t>
        </is>
      </c>
      <c r="F223" s="6" t="inlineStr"/>
      <c r="G223" s="6" t="inlineStr">
        <is>
          <t>Wyświetla statystyki z formatowaniem warunkowym.</t>
        </is>
      </c>
      <c r="H223" s="6" t="inlineStr">
        <is>
          <t>widget</t>
        </is>
      </c>
      <c r="I223" s="6" t="inlineStr"/>
      <c r="J223" s="6" t="inlineStr"/>
      <c r="K223" s="6" t="inlineStr">
        <is>
          <t>gp-statistics-widget</t>
        </is>
      </c>
      <c r="L223" s="6" t="inlineStr"/>
      <c r="M223" s="6" t="inlineStr">
        <is>
          <t>TAK</t>
        </is>
      </c>
      <c r="N223" s="6" t="inlineStr">
        <is>
          <t>konfiguracja; baza wiedzy</t>
        </is>
      </c>
      <c r="O223" s="6" t="inlineStr">
        <is>
          <t>potwierdzone</t>
        </is>
      </c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>
        <is>
          <t>Liczba projektów: 0</t>
        </is>
      </c>
    </row>
    <row r="224">
      <c r="A224" s="6" t="inlineStr">
        <is>
          <t>222</t>
        </is>
      </c>
      <c r="B224" s="6" t="inlineStr">
        <is>
          <t>ICL-10.6.02</t>
        </is>
      </c>
      <c r="C224" s="6" t="inlineStr">
        <is>
          <t>Selekcja i analizy</t>
        </is>
      </c>
      <c r="D224" s="6" t="inlineStr">
        <is>
          <t>Statystyki</t>
        </is>
      </c>
      <c r="E224" s="6" t="inlineStr">
        <is>
          <t>Statystyki warstw</t>
        </is>
      </c>
      <c r="F224" s="6" t="inlineStr"/>
      <c r="G224" s="6" t="inlineStr">
        <is>
          <t>Wyświetla statystyki wielu warstw dla zadanego obszaru.</t>
        </is>
      </c>
      <c r="H224" s="6" t="inlineStr">
        <is>
          <t>widget</t>
        </is>
      </c>
      <c r="I224" s="6" t="inlineStr"/>
      <c r="J224" s="6" t="inlineStr"/>
      <c r="K224" s="6" t="inlineStr">
        <is>
          <t>gp-layers-statistics-widget</t>
        </is>
      </c>
      <c r="L224" s="6" t="inlineStr"/>
      <c r="M224" s="6" t="inlineStr">
        <is>
          <t>TAK</t>
        </is>
      </c>
      <c r="N224" s="6" t="inlineStr">
        <is>
          <t>konfiguracja; baza wiedzy</t>
        </is>
      </c>
      <c r="O224" s="6" t="inlineStr">
        <is>
          <t>potwierdzone</t>
        </is>
      </c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>
        <is>
          <t>Liczba projektów: 0</t>
        </is>
      </c>
    </row>
    <row r="225">
      <c r="A225" s="6" t="inlineStr">
        <is>
          <t>223</t>
        </is>
      </c>
      <c r="B225" s="6" t="inlineStr">
        <is>
          <t>ICL-11.1.01</t>
        </is>
      </c>
      <c r="C225" s="6" t="inlineStr">
        <is>
          <t>Analizy przestrzenne</t>
        </is>
      </c>
      <c r="D225" s="6" t="inlineStr">
        <is>
          <t>Analizy</t>
        </is>
      </c>
      <c r="E225" s="6" t="inlineStr">
        <is>
          <t>Kontrola kolizji</t>
        </is>
      </c>
      <c r="F225" s="6" t="inlineStr"/>
      <c r="G225" s="6" t="inlineStr">
        <is>
          <t>Umożliwia analizę kontroli kolizji dla warstwy.</t>
        </is>
      </c>
      <c r="H225" s="6" t="inlineStr">
        <is>
          <t>widget</t>
        </is>
      </c>
      <c r="I225" s="6" t="inlineStr"/>
      <c r="J225" s="6" t="inlineStr"/>
      <c r="K225" s="6" t="inlineStr">
        <is>
          <t>gp-collision-control-widget</t>
        </is>
      </c>
      <c r="L225" s="6" t="inlineStr"/>
      <c r="M225" s="6" t="inlineStr">
        <is>
          <t>TAK</t>
        </is>
      </c>
      <c r="N225" s="6" t="inlineStr">
        <is>
          <t>konfiguracja; baza wiedzy</t>
        </is>
      </c>
      <c r="O225" s="6" t="inlineStr">
        <is>
          <t>potwierdzone</t>
        </is>
      </c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>
        <is>
          <t>Liczba projektów: 0</t>
        </is>
      </c>
    </row>
    <row r="226">
      <c r="A226" s="6" t="inlineStr">
        <is>
          <t>224</t>
        </is>
      </c>
      <c r="B226" s="6" t="inlineStr">
        <is>
          <t>ICL-11.2.01</t>
        </is>
      </c>
      <c r="C226" s="6" t="inlineStr">
        <is>
          <t>Analizy przestrzenne</t>
        </is>
      </c>
      <c r="D226" s="6" t="inlineStr">
        <is>
          <t>Analizy geometryczne</t>
        </is>
      </c>
      <c r="E226" s="6" t="inlineStr">
        <is>
          <t>Bufor obiektów</t>
        </is>
      </c>
      <c r="F226" s="6" t="inlineStr"/>
      <c r="G226" s="6" t="inlineStr">
        <is>
          <t>Umożliwia wygenerowanie buforów wokół obiektów o zadanej odległości.</t>
        </is>
      </c>
      <c r="H226" s="6" t="inlineStr">
        <is>
          <t>action</t>
        </is>
      </c>
      <c r="I226" s="6" t="inlineStr"/>
      <c r="J226" s="6" t="inlineStr"/>
      <c r="K226" s="6" t="inlineStr">
        <is>
          <t>buffer-graphic-action</t>
        </is>
      </c>
      <c r="L226" s="6" t="inlineStr"/>
      <c r="M226" s="6" t="inlineStr">
        <is>
          <t>TAK</t>
        </is>
      </c>
      <c r="N226" s="6" t="inlineStr">
        <is>
          <t>konfiguracja; baza wiedzy</t>
        </is>
      </c>
      <c r="O226" s="6" t="inlineStr">
        <is>
          <t>potwierdzone</t>
        </is>
      </c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>
        <is>
          <t>Liczba projektów: 0</t>
        </is>
      </c>
    </row>
    <row r="227">
      <c r="A227" s="6" t="inlineStr">
        <is>
          <t>225</t>
        </is>
      </c>
      <c r="B227" s="6" t="inlineStr">
        <is>
          <t>ICL-11.3.01</t>
        </is>
      </c>
      <c r="C227" s="6" t="inlineStr">
        <is>
          <t>Analizy przestrzenne</t>
        </is>
      </c>
      <c r="D227" s="6" t="inlineStr">
        <is>
          <t>Analizy obszarowe</t>
        </is>
      </c>
      <c r="E227" s="6" t="inlineStr">
        <is>
          <t>Analiza obszaru</t>
        </is>
      </c>
      <c r="F227" s="6" t="inlineStr"/>
      <c r="G227" s="6" t="inlineStr">
        <is>
          <t>Umożliwia analizę obszaru wokół wskazanego miejsca, m.in. wykaz form ochrony przyrody w zadanym promieniu.</t>
        </is>
      </c>
      <c r="H227" s="6" t="inlineStr">
        <is>
          <t>widget</t>
        </is>
      </c>
      <c r="I227" s="6" t="inlineStr"/>
      <c r="J227" s="6" t="inlineStr"/>
      <c r="K227" s="6" t="inlineStr">
        <is>
          <t>gp-area-analysis-widget</t>
        </is>
      </c>
      <c r="L227" s="6" t="inlineStr"/>
      <c r="M227" s="6" t="inlineStr">
        <is>
          <t>TAK</t>
        </is>
      </c>
      <c r="N227" s="6" t="inlineStr">
        <is>
          <t>konfiguracja; baza wiedzy</t>
        </is>
      </c>
      <c r="O227" s="6" t="inlineStr">
        <is>
          <t>potwierdzone</t>
        </is>
      </c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>
        <is>
          <t>Wykaz form ochrony przyrody w promieniu 30 km · Projekty (katalog): GDOŚ · Liczba projektów: 1</t>
        </is>
      </c>
    </row>
    <row r="228">
      <c r="A228" s="6" t="inlineStr">
        <is>
          <t>226</t>
        </is>
      </c>
      <c r="B228" s="6" t="inlineStr">
        <is>
          <t>ICL-11.3.02</t>
        </is>
      </c>
      <c r="C228" s="6" t="inlineStr">
        <is>
          <t>Analizy przestrzenne</t>
        </is>
      </c>
      <c r="D228" s="6" t="inlineStr">
        <is>
          <t>Analizy obszarowe</t>
        </is>
      </c>
      <c r="E228" s="6" t="inlineStr">
        <is>
          <t>Mapa gęstości podmiotów</t>
        </is>
      </c>
      <c r="F228" s="6" t="inlineStr"/>
      <c r="G228" s="6" t="inlineStr">
        <is>
          <t>Wyświetla rozkład przestrzenny podmiotów w formie mapy gęstości.</t>
        </is>
      </c>
      <c r="H228" s="6" t="inlineStr">
        <is>
          <t>widget</t>
        </is>
      </c>
      <c r="I228" s="6" t="inlineStr"/>
      <c r="J228" s="6" t="inlineStr"/>
      <c r="K228" s="6" t="inlineStr">
        <is>
          <t>gp-add-podmioty-heatmap-widget</t>
        </is>
      </c>
      <c r="L228" s="6" t="inlineStr"/>
      <c r="M228" s="6" t="inlineStr">
        <is>
          <t>TAK</t>
        </is>
      </c>
      <c r="N228" s="6" t="inlineStr">
        <is>
          <t>konfiguracja; baza wiedzy</t>
        </is>
      </c>
      <c r="O228" s="6" t="inlineStr">
        <is>
          <t>potwierdzone</t>
        </is>
      </c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>
        <is>
          <t>Mapa gęstości · Projekty (katalog): GEOINFO 2 · Liczba projektów: 1</t>
        </is>
      </c>
    </row>
    <row r="229">
      <c r="A229" s="6" t="inlineStr">
        <is>
          <t>227</t>
        </is>
      </c>
      <c r="B229" s="6" t="inlineStr">
        <is>
          <t>ICL-11.4.01</t>
        </is>
      </c>
      <c r="C229" s="6" t="inlineStr">
        <is>
          <t>Analizy przestrzenne</t>
        </is>
      </c>
      <c r="D229" s="6" t="inlineStr">
        <is>
          <t>Analizy rastrowe</t>
        </is>
      </c>
      <c r="E229" s="6" t="inlineStr">
        <is>
          <t>Analiza rastrów</t>
        </is>
      </c>
      <c r="F229" s="6" t="inlineStr"/>
      <c r="G229" s="6" t="inlineStr">
        <is>
          <t>Umożliwia uruchamianie analiz na plikach rastrowych.</t>
        </is>
      </c>
      <c r="H229" s="6" t="inlineStr">
        <is>
          <t>widget</t>
        </is>
      </c>
      <c r="I229" s="6" t="inlineStr"/>
      <c r="J229" s="6" t="inlineStr"/>
      <c r="K229" s="6" t="inlineStr">
        <is>
          <t>gp-rasters-analysis-widget</t>
        </is>
      </c>
      <c r="L229" s="6" t="inlineStr"/>
      <c r="M229" s="6" t="inlineStr">
        <is>
          <t>TAK</t>
        </is>
      </c>
      <c r="N229" s="6" t="inlineStr">
        <is>
          <t>konfiguracja; baza wiedzy</t>
        </is>
      </c>
      <c r="O229" s="6" t="inlineStr">
        <is>
          <t>potwierdzone</t>
        </is>
      </c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>
        <is>
          <t>Liczba projektów: 0</t>
        </is>
      </c>
    </row>
    <row r="230">
      <c r="A230" s="6" t="inlineStr">
        <is>
          <t>228</t>
        </is>
      </c>
      <c r="B230" s="6" t="inlineStr">
        <is>
          <t>ICL-11.5.01</t>
        </is>
      </c>
      <c r="C230" s="6" t="inlineStr">
        <is>
          <t>Analizy przestrzenne</t>
        </is>
      </c>
      <c r="D230" s="6" t="inlineStr">
        <is>
          <t>Analizy sieciowe i dostępności</t>
        </is>
      </c>
      <c r="E230" s="6" t="inlineStr">
        <is>
          <t>Wyszukiwanie tras</t>
        </is>
      </c>
      <c r="F230" s="6" t="inlineStr"/>
      <c r="G230" s="6" t="inlineStr">
        <is>
          <t>Umożliwia wyznaczenie trasy między wskazanymi punktami z wyborem środka transportu i trybu trasy.</t>
        </is>
      </c>
      <c r="H230" s="6" t="inlineStr">
        <is>
          <t>złożona</t>
        </is>
      </c>
      <c r="I230" s="6" t="inlineStr"/>
      <c r="J230" s="6" t="inlineStr"/>
      <c r="K230" s="6" t="inlineStr">
        <is>
          <t>geometry-draw-tool; gp-route-widget</t>
        </is>
      </c>
      <c r="L230" s="6" t="inlineStr"/>
      <c r="M230" s="6" t="inlineStr">
        <is>
          <t>TAK</t>
        </is>
      </c>
      <c r="N230" s="6" t="inlineStr">
        <is>
          <t>konfiguracja; baza wiedzy</t>
        </is>
      </c>
      <c r="O230" s="6" t="inlineStr">
        <is>
          <t>potwierdzone</t>
        </is>
      </c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>
        <is>
          <t>Projekty (katalog): GUGiK · Liczba projektów: 1</t>
        </is>
      </c>
    </row>
    <row r="231">
      <c r="A231" s="6" t="inlineStr">
        <is>
          <t>229</t>
        </is>
      </c>
      <c r="B231" s="6" t="inlineStr">
        <is>
          <t>ICL-11.5.02</t>
        </is>
      </c>
      <c r="C231" s="6" t="inlineStr">
        <is>
          <t>Analizy przestrzenne</t>
        </is>
      </c>
      <c r="D231" s="6" t="inlineStr">
        <is>
          <t>Analizy sieciowe i dostępności</t>
        </is>
      </c>
      <c r="E231" s="6" t="inlineStr">
        <is>
          <t>Wyznaczanie stref dojazdu (izochrony)</t>
        </is>
      </c>
      <c r="F231" s="6" t="inlineStr"/>
      <c r="G231" s="6" t="inlineStr">
        <is>
          <t>Umożliwia wyznaczenie stref dojazdu (izochron) wokół punktu dla zadanego czasu lub odległości.</t>
        </is>
      </c>
      <c r="H231" s="6" t="inlineStr">
        <is>
          <t>złożona</t>
        </is>
      </c>
      <c r="I231" s="6" t="inlineStr"/>
      <c r="J231" s="6" t="inlineStr"/>
      <c r="K231" s="6" t="inlineStr">
        <is>
          <t>geometry-draw-tool; gp-isochrones-widget</t>
        </is>
      </c>
      <c r="L231" s="6" t="inlineStr"/>
      <c r="M231" s="6" t="inlineStr">
        <is>
          <t>TAK</t>
        </is>
      </c>
      <c r="N231" s="6" t="inlineStr">
        <is>
          <t>konfiguracja; baza wiedzy</t>
        </is>
      </c>
      <c r="O231" s="6" t="inlineStr">
        <is>
          <t>potwierdzone</t>
        </is>
      </c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>
        <is>
          <t>Projekty (katalog): GUGiK · Liczba projektów: 1</t>
        </is>
      </c>
    </row>
    <row r="232">
      <c r="A232" s="6" t="inlineStr">
        <is>
          <t>230</t>
        </is>
      </c>
      <c r="B232" s="6" t="inlineStr">
        <is>
          <t>ICL-11.6.01</t>
        </is>
      </c>
      <c r="C232" s="6" t="inlineStr">
        <is>
          <t>Analizy przestrzenne</t>
        </is>
      </c>
      <c r="D232" s="6" t="inlineStr">
        <is>
          <t>Analizy terenu (NMT)</t>
        </is>
      </c>
      <c r="E232" s="6" t="inlineStr">
        <is>
          <t>Analiza widoczności obszarowej (NMT)</t>
        </is>
      </c>
      <c r="F232" s="6" t="inlineStr"/>
      <c r="G232" s="6" t="inlineStr">
        <is>
          <t>Umożliwia analizę widoczności obszarowej (viewshed) na podstawie NMT.</t>
        </is>
      </c>
      <c r="H232" s="6" t="inlineStr">
        <is>
          <t>złożona</t>
        </is>
      </c>
      <c r="I232" s="6" t="inlineStr"/>
      <c r="J232" s="6" t="inlineStr"/>
      <c r="K232" s="6" t="inlineStr">
        <is>
          <t>geometry-draw-tool; gp-nmt-visibility-area-widget</t>
        </is>
      </c>
      <c r="L232" s="6" t="inlineStr"/>
      <c r="M232" s="6" t="inlineStr">
        <is>
          <t>TAK</t>
        </is>
      </c>
      <c r="N232" s="6" t="inlineStr">
        <is>
          <t>konfiguracja; baza wiedzy</t>
        </is>
      </c>
      <c r="O232" s="6" t="inlineStr">
        <is>
          <t>potwierdzone</t>
        </is>
      </c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>
        <is>
          <t>Projekty (katalog): GUGiK · Liczba projektów: 1</t>
        </is>
      </c>
    </row>
    <row r="233">
      <c r="A233" s="6" t="inlineStr">
        <is>
          <t>231</t>
        </is>
      </c>
      <c r="B233" s="6" t="inlineStr">
        <is>
          <t>ICL-11.6.02</t>
        </is>
      </c>
      <c r="C233" s="6" t="inlineStr">
        <is>
          <t>Analizy przestrzenne</t>
        </is>
      </c>
      <c r="D233" s="6" t="inlineStr">
        <is>
          <t>Analizy terenu (NMT)</t>
        </is>
      </c>
      <c r="E233" s="6" t="inlineStr">
        <is>
          <t>Analiza widoczności wzdłuż linii (NMT)</t>
        </is>
      </c>
      <c r="F233" s="6" t="inlineStr"/>
      <c r="G233" s="6" t="inlineStr">
        <is>
          <t>Umożliwia analizę widoczności wzdłuż zadanej linii na podstawie NMT.</t>
        </is>
      </c>
      <c r="H233" s="6" t="inlineStr">
        <is>
          <t>złożona</t>
        </is>
      </c>
      <c r="I233" s="6" t="inlineStr"/>
      <c r="J233" s="6" t="inlineStr"/>
      <c r="K233" s="6" t="inlineStr">
        <is>
          <t>geometry-draw-tool; gp-nmt-visibility-widget</t>
        </is>
      </c>
      <c r="L233" s="6" t="inlineStr"/>
      <c r="M233" s="6" t="inlineStr">
        <is>
          <t>TAK</t>
        </is>
      </c>
      <c r="N233" s="6" t="inlineStr">
        <is>
          <t>konfiguracja; baza wiedzy</t>
        </is>
      </c>
      <c r="O233" s="6" t="inlineStr">
        <is>
          <t>potwierdzone</t>
        </is>
      </c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>
        <is>
          <t>Projekty (katalog): GUGiK · Liczba projektów: 1</t>
        </is>
      </c>
    </row>
    <row r="234">
      <c r="A234" s="6" t="inlineStr">
        <is>
          <t>232</t>
        </is>
      </c>
      <c r="B234" s="6" t="inlineStr">
        <is>
          <t>ICL-11.6.03</t>
        </is>
      </c>
      <c r="C234" s="6" t="inlineStr">
        <is>
          <t>Analizy przestrzenne</t>
        </is>
      </c>
      <c r="D234" s="6" t="inlineStr">
        <is>
          <t>Analizy terenu (NMT)</t>
        </is>
      </c>
      <c r="E234" s="6" t="inlineStr">
        <is>
          <t>Objętość mas ziemnych od płaszczyzny (NMT)</t>
        </is>
      </c>
      <c r="F234" s="6" t="inlineStr"/>
      <c r="G234" s="6" t="inlineStr">
        <is>
          <t>Umożliwia obliczenie objętości mas ziemnych względem zadanej płaszczyzny na podstawie NMT.</t>
        </is>
      </c>
      <c r="H234" s="6" t="inlineStr">
        <is>
          <t>złożona</t>
        </is>
      </c>
      <c r="I234" s="6" t="inlineStr"/>
      <c r="J234" s="6" t="inlineStr"/>
      <c r="K234" s="6" t="inlineStr">
        <is>
          <t>geometry-draw-tool; gp-nmt-volume-widget</t>
        </is>
      </c>
      <c r="L234" s="6" t="inlineStr"/>
      <c r="M234" s="6" t="inlineStr">
        <is>
          <t>TAK</t>
        </is>
      </c>
      <c r="N234" s="6" t="inlineStr">
        <is>
          <t>konfiguracja; baza wiedzy</t>
        </is>
      </c>
      <c r="O234" s="6" t="inlineStr">
        <is>
          <t>potwierdzone</t>
        </is>
      </c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>
        <is>
          <t>Projekty (katalog): GUGiK · Liczba projektów: 1</t>
        </is>
      </c>
    </row>
    <row r="235">
      <c r="A235" s="6" t="inlineStr">
        <is>
          <t>233</t>
        </is>
      </c>
      <c r="B235" s="6" t="inlineStr">
        <is>
          <t>ICL-11.6.04</t>
        </is>
      </c>
      <c r="C235" s="6" t="inlineStr">
        <is>
          <t>Analizy przestrzenne</t>
        </is>
      </c>
      <c r="D235" s="6" t="inlineStr">
        <is>
          <t>Analizy terenu (NMT)</t>
        </is>
      </c>
      <c r="E235" s="6" t="inlineStr">
        <is>
          <t>Objętość wykop/nasyp (NMT)</t>
        </is>
      </c>
      <c r="F235" s="6" t="inlineStr"/>
      <c r="G235" s="6" t="inlineStr">
        <is>
          <t>Umożliwia obliczenie objętości wykopu i nasypu na podstawie triangulowanej powierzchni NMT.</t>
        </is>
      </c>
      <c r="H235" s="6" t="inlineStr">
        <is>
          <t>złożona</t>
        </is>
      </c>
      <c r="I235" s="6" t="inlineStr"/>
      <c r="J235" s="6" t="inlineStr"/>
      <c r="K235" s="6" t="inlineStr">
        <is>
          <t>geometry-draw-tool; gp-nmt-triangulation-widget</t>
        </is>
      </c>
      <c r="L235" s="6" t="inlineStr"/>
      <c r="M235" s="6" t="inlineStr">
        <is>
          <t>TAK</t>
        </is>
      </c>
      <c r="N235" s="6" t="inlineStr">
        <is>
          <t>konfiguracja; baza wiedzy</t>
        </is>
      </c>
      <c r="O235" s="6" t="inlineStr">
        <is>
          <t>potwierdzone</t>
        </is>
      </c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>
        <is>
          <t>Projekty (katalog): GUGiK · Liczba projektów: 1</t>
        </is>
      </c>
    </row>
    <row r="236">
      <c r="A236" s="6" t="inlineStr">
        <is>
          <t>234</t>
        </is>
      </c>
      <c r="B236" s="6" t="inlineStr">
        <is>
          <t>ICL-11.6.05</t>
        </is>
      </c>
      <c r="C236" s="6" t="inlineStr">
        <is>
          <t>Analizy przestrzenne</t>
        </is>
      </c>
      <c r="D236" s="6" t="inlineStr">
        <is>
          <t>Analizy terenu (NMT)</t>
        </is>
      </c>
      <c r="E236" s="6" t="inlineStr">
        <is>
          <t>Profil terenu</t>
        </is>
      </c>
      <c r="F236" s="6" t="inlineStr"/>
      <c r="G236" s="6" t="inlineStr">
        <is>
          <t>Umożliwia wygenerowanie profilu wysokościowego wzdłuż narysowanej linii.</t>
        </is>
      </c>
      <c r="H236" s="6" t="inlineStr">
        <is>
          <t>widget</t>
        </is>
      </c>
      <c r="I236" s="6" t="inlineStr"/>
      <c r="J236" s="6" t="inlineStr"/>
      <c r="K236" s="6" t="inlineStr">
        <is>
          <t>gp-map-terrain-widget</t>
        </is>
      </c>
      <c r="L236" s="6" t="inlineStr"/>
      <c r="M236" s="6" t="inlineStr">
        <is>
          <t>TAK</t>
        </is>
      </c>
      <c r="N236" s="6" t="inlineStr">
        <is>
          <t>konfiguracja; baza wiedzy</t>
        </is>
      </c>
      <c r="O236" s="6" t="inlineStr">
        <is>
          <t>potwierdzone</t>
        </is>
      </c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>
        <is>
          <t>Liczba projektów: 0</t>
        </is>
      </c>
    </row>
    <row r="237">
      <c r="A237" s="6" t="inlineStr">
        <is>
          <t>235</t>
        </is>
      </c>
      <c r="B237" s="6" t="inlineStr">
        <is>
          <t>ICL-11.6.06</t>
        </is>
      </c>
      <c r="C237" s="6" t="inlineStr">
        <is>
          <t>Analizy przestrzenne</t>
        </is>
      </c>
      <c r="D237" s="6" t="inlineStr">
        <is>
          <t>Analizy terenu (NMT)</t>
        </is>
      </c>
      <c r="E237" s="6" t="inlineStr">
        <is>
          <t>Profil terenu (NMT)</t>
        </is>
      </c>
      <c r="F237" s="6" t="inlineStr"/>
      <c r="G237" s="6" t="inlineStr">
        <is>
          <t>Umożliwia wygenerowanie profilu wysokościowego terenu wzdłuż narysowanej linii.</t>
        </is>
      </c>
      <c r="H237" s="6" t="inlineStr">
        <is>
          <t>złożona</t>
        </is>
      </c>
      <c r="I237" s="6" t="inlineStr"/>
      <c r="J237" s="6" t="inlineStr"/>
      <c r="K237" s="6" t="inlineStr">
        <is>
          <t>geometry-draw-tool; gp-nmt-profile-widget</t>
        </is>
      </c>
      <c r="L237" s="6" t="inlineStr"/>
      <c r="M237" s="6" t="inlineStr">
        <is>
          <t>TAK</t>
        </is>
      </c>
      <c r="N237" s="6" t="inlineStr">
        <is>
          <t>konfiguracja; baza wiedzy</t>
        </is>
      </c>
      <c r="O237" s="6" t="inlineStr">
        <is>
          <t>potwierdzone</t>
        </is>
      </c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>
        <is>
          <t>Projekty (katalog): GUGiK · Liczba projektów: 1</t>
        </is>
      </c>
    </row>
    <row r="238">
      <c r="A238" s="6" t="inlineStr">
        <is>
          <t>236</t>
        </is>
      </c>
      <c r="B238" s="6" t="inlineStr">
        <is>
          <t>ICL-11.7.01</t>
        </is>
      </c>
      <c r="C238" s="6" t="inlineStr">
        <is>
          <t>Analizy przestrzenne</t>
        </is>
      </c>
      <c r="D238" s="6" t="inlineStr">
        <is>
          <t>Generowanie obszarów</t>
        </is>
      </c>
      <c r="E238" s="6" t="inlineStr">
        <is>
          <t>Generowanie obszarów majątkowych</t>
        </is>
      </c>
      <c r="F238" s="6" t="inlineStr"/>
      <c r="G238" s="6" t="inlineStr">
        <is>
          <t>Umożliwia generowanie obszarów majątkowych z wybranych działek.</t>
        </is>
      </c>
      <c r="H238" s="6" t="inlineStr">
        <is>
          <t>widget</t>
        </is>
      </c>
      <c r="I238" s="6" t="inlineStr"/>
      <c r="J238" s="6" t="inlineStr"/>
      <c r="K238" s="6" t="inlineStr">
        <is>
          <t>gp-generate-poprety-area-widget</t>
        </is>
      </c>
      <c r="L238" s="6" t="inlineStr"/>
      <c r="M238" s="6" t="inlineStr">
        <is>
          <t>TAK</t>
        </is>
      </c>
      <c r="N238" s="6" t="inlineStr">
        <is>
          <t>konfiguracja; baza wiedzy</t>
        </is>
      </c>
      <c r="O238" s="6" t="inlineStr">
        <is>
          <t>potwierdzone</t>
        </is>
      </c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>
        <is>
          <t>Liczba projektów: 0</t>
        </is>
      </c>
    </row>
    <row r="239">
      <c r="A239" s="6" t="inlineStr">
        <is>
          <t>237</t>
        </is>
      </c>
      <c r="B239" s="6" t="inlineStr">
        <is>
          <t>ICL-11.8.01</t>
        </is>
      </c>
      <c r="C239" s="6" t="inlineStr">
        <is>
          <t>Analizy przestrzenne</t>
        </is>
      </c>
      <c r="D239" s="6" t="inlineStr">
        <is>
          <t>Selekcja i analizy na obiektach</t>
        </is>
      </c>
      <c r="E239" s="6" t="inlineStr">
        <is>
          <t>Analizy / selekcja</t>
        </is>
      </c>
      <c r="F239" s="6" t="inlineStr"/>
      <c r="G239" s="6" t="inlineStr">
        <is>
          <t>Umożliwia selekcję atrybutową i przestrzenną obiektów oraz prezentację i eksport wyników analiz.</t>
        </is>
      </c>
      <c r="H239" s="6" t="inlineStr">
        <is>
          <t>widget</t>
        </is>
      </c>
      <c r="I239" s="6" t="inlineStr"/>
      <c r="J239" s="6" t="inlineStr"/>
      <c r="K239" s="6" t="inlineStr">
        <is>
          <t>gp-selection-widget</t>
        </is>
      </c>
      <c r="L239" s="6" t="inlineStr"/>
      <c r="M239" s="6" t="inlineStr">
        <is>
          <t>TAK</t>
        </is>
      </c>
      <c r="N239" s="6" t="inlineStr">
        <is>
          <t>konfiguracja; baza wiedzy</t>
        </is>
      </c>
      <c r="O239" s="6" t="inlineStr">
        <is>
          <t>potwierdzone</t>
        </is>
      </c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>
        <is>
          <t>Selekcja, Analizy, Raporty; Selekcja; Selekcja, Analizy · Projekty (katalog): ARiMR, GDOŚ, GUGiK, ORLEN, PGWWP WIR, Hydroportal, UMWZ RIIP, Centra Operacyjne · Liczba projektów: 8</t>
        </is>
      </c>
    </row>
    <row r="240">
      <c r="A240" s="6" t="inlineStr">
        <is>
          <t>238</t>
        </is>
      </c>
      <c r="B240" s="6" t="inlineStr">
        <is>
          <t>ICL-11.9.01</t>
        </is>
      </c>
      <c r="C240" s="6" t="inlineStr">
        <is>
          <t>Analizy przestrzenne</t>
        </is>
      </c>
      <c r="D240" s="6" t="inlineStr">
        <is>
          <t>Statystyki obszarowe</t>
        </is>
      </c>
      <c r="E240" s="6" t="inlineStr">
        <is>
          <t>Statystyki stref zalewu</t>
        </is>
      </c>
      <c r="F240" s="6" t="inlineStr"/>
      <c r="G240" s="6" t="inlineStr">
        <is>
          <t>Umożliwia obliczenie i prezentację statystyk stref zalewu dla obiektów w zadanym obszarze.</t>
        </is>
      </c>
      <c r="H240" s="6" t="inlineStr">
        <is>
          <t>widget</t>
        </is>
      </c>
      <c r="I240" s="6" t="inlineStr"/>
      <c r="J240" s="6" t="inlineStr"/>
      <c r="K240" s="6" t="inlineStr">
        <is>
          <t>hydrographic-statistics-widget</t>
        </is>
      </c>
      <c r="L240" s="6" t="inlineStr"/>
      <c r="M240" s="6" t="inlineStr">
        <is>
          <t>TAK</t>
        </is>
      </c>
      <c r="N240" s="6" t="inlineStr">
        <is>
          <t>konfiguracja; baza wiedzy</t>
        </is>
      </c>
      <c r="O240" s="6" t="inlineStr">
        <is>
          <t>potwierdzone</t>
        </is>
      </c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>
        <is>
          <t>Statystyki stref zalewu · Projekty (katalog): Centra Operacyjne · Liczba projektów: 1</t>
        </is>
      </c>
    </row>
    <row r="241">
      <c r="A241" s="6" t="inlineStr">
        <is>
          <t>239</t>
        </is>
      </c>
      <c r="B241" s="6" t="inlineStr">
        <is>
          <t>ICL-12.1.01</t>
        </is>
      </c>
      <c r="C241" s="6" t="inlineStr">
        <is>
          <t>Pobieranie i eksport danych</t>
        </is>
      </c>
      <c r="D241" s="6" t="inlineStr">
        <is>
          <t>Edytor stron (wydruki)</t>
        </is>
      </c>
      <c r="E241" s="6" t="inlineStr">
        <is>
          <t>Asystent edytora stron</t>
        </is>
      </c>
      <c r="F241" s="6" t="inlineStr"/>
      <c r="G241" s="6" t="inlineStr">
        <is>
          <t>Udostępnia asystenta w edytorze stron (układu wydruku).</t>
        </is>
      </c>
      <c r="H241" s="6" t="inlineStr">
        <is>
          <t>widget</t>
        </is>
      </c>
      <c r="I241" s="6" t="inlineStr"/>
      <c r="J241" s="6" t="inlineStr"/>
      <c r="K241" s="6" t="inlineStr">
        <is>
          <t>page-assistant-widget; PageAssistantWidget</t>
        </is>
      </c>
      <c r="L241" s="6" t="inlineStr"/>
      <c r="M241" s="6" t="inlineStr">
        <is>
          <t>TAK</t>
        </is>
      </c>
      <c r="N241" s="6" t="inlineStr">
        <is>
          <t>konfiguracja; baza wiedzy</t>
        </is>
      </c>
      <c r="O241" s="6" t="inlineStr">
        <is>
          <t>potwierdzone</t>
        </is>
      </c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>
        <is>
          <t>Liczba projektów: 0</t>
        </is>
      </c>
    </row>
    <row r="242">
      <c r="A242" s="6" t="inlineStr">
        <is>
          <t>240</t>
        </is>
      </c>
      <c r="B242" s="6" t="inlineStr">
        <is>
          <t>ICL-12.1.02</t>
        </is>
      </c>
      <c r="C242" s="6" t="inlineStr">
        <is>
          <t>Pobieranie i eksport danych</t>
        </is>
      </c>
      <c r="D242" s="6" t="inlineStr">
        <is>
          <t>Edytor stron (wydruki)</t>
        </is>
      </c>
      <c r="E242" s="6" t="inlineStr">
        <is>
          <t>Edytor stron (układ wydruku)</t>
        </is>
      </c>
      <c r="F242" s="6" t="inlineStr"/>
      <c r="G242" s="6" t="inlineStr">
        <is>
          <t>Umożliwia projektowanie strony wydruku w edytorze WYSIWYG.</t>
        </is>
      </c>
      <c r="H242" s="6" t="inlineStr">
        <is>
          <t>widget</t>
        </is>
      </c>
      <c r="I242" s="6" t="inlineStr"/>
      <c r="J242" s="6" t="inlineStr"/>
      <c r="K242" s="6" t="inlineStr">
        <is>
          <t>page-editor-widget; PageEditorWidget</t>
        </is>
      </c>
      <c r="L242" s="6" t="inlineStr"/>
      <c r="M242" s="6" t="inlineStr">
        <is>
          <t>TAK</t>
        </is>
      </c>
      <c r="N242" s="6" t="inlineStr">
        <is>
          <t>konfiguracja; baza wiedzy</t>
        </is>
      </c>
      <c r="O242" s="6" t="inlineStr">
        <is>
          <t>potwierdzone</t>
        </is>
      </c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>
        <is>
          <t>Liczba projektów: 0</t>
        </is>
      </c>
    </row>
    <row r="243">
      <c r="A243" s="6" t="inlineStr">
        <is>
          <t>241</t>
        </is>
      </c>
      <c r="B243" s="6" t="inlineStr">
        <is>
          <t>ICL-12.1.03</t>
        </is>
      </c>
      <c r="C243" s="6" t="inlineStr">
        <is>
          <t>Pobieranie i eksport danych</t>
        </is>
      </c>
      <c r="D243" s="6" t="inlineStr">
        <is>
          <t>Edytor stron (wydruki)</t>
        </is>
      </c>
      <c r="E243" s="6" t="inlineStr">
        <is>
          <t>Pola strony wydruku</t>
        </is>
      </c>
      <c r="F243" s="6" t="inlineStr"/>
      <c r="G243" s="6" t="inlineStr">
        <is>
          <t>Umożliwia zarządzanie polami niestandardowymi definicji strony.</t>
        </is>
      </c>
      <c r="H243" s="6" t="inlineStr">
        <is>
          <t>widget</t>
        </is>
      </c>
      <c r="I243" s="6" t="inlineStr"/>
      <c r="J243" s="6" t="inlineStr"/>
      <c r="K243" s="6" t="inlineStr">
        <is>
          <t>page-fields-widget; PageFieldsWidget</t>
        </is>
      </c>
      <c r="L243" s="6" t="inlineStr"/>
      <c r="M243" s="6" t="inlineStr">
        <is>
          <t>TAK</t>
        </is>
      </c>
      <c r="N243" s="6" t="inlineStr">
        <is>
          <t>konfiguracja; baza wiedzy</t>
        </is>
      </c>
      <c r="O243" s="6" t="inlineStr">
        <is>
          <t>potwierdzone</t>
        </is>
      </c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>
        <is>
          <t>Liczba projektów: 0</t>
        </is>
      </c>
    </row>
    <row r="244">
      <c r="A244" s="6" t="inlineStr">
        <is>
          <t>242</t>
        </is>
      </c>
      <c r="B244" s="6" t="inlineStr">
        <is>
          <t>ICL-12.1.04</t>
        </is>
      </c>
      <c r="C244" s="6" t="inlineStr">
        <is>
          <t>Pobieranie i eksport danych</t>
        </is>
      </c>
      <c r="D244" s="6" t="inlineStr">
        <is>
          <t>Edytor stron (wydruki)</t>
        </is>
      </c>
      <c r="E244" s="6" t="inlineStr">
        <is>
          <t>Ustawienia elementu strony</t>
        </is>
      </c>
      <c r="F244" s="6" t="inlineStr"/>
      <c r="G244" s="6" t="inlineStr">
        <is>
          <t>Umożliwia edycję ustawień zaznaczonego elementu strony wydruku.</t>
        </is>
      </c>
      <c r="H244" s="6" t="inlineStr">
        <is>
          <t>widget</t>
        </is>
      </c>
      <c r="I244" s="6" t="inlineStr"/>
      <c r="J244" s="6" t="inlineStr"/>
      <c r="K244" s="6" t="inlineStr">
        <is>
          <t>page-element-settings-widget; PageElementSettingsWidget</t>
        </is>
      </c>
      <c r="L244" s="6" t="inlineStr"/>
      <c r="M244" s="6" t="inlineStr">
        <is>
          <t>TAK</t>
        </is>
      </c>
      <c r="N244" s="6" t="inlineStr">
        <is>
          <t>konfiguracja; baza wiedzy</t>
        </is>
      </c>
      <c r="O244" s="6" t="inlineStr">
        <is>
          <t>potwierdzone</t>
        </is>
      </c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>
        <is>
          <t>Liczba projektów: 0</t>
        </is>
      </c>
    </row>
    <row r="245">
      <c r="A245" s="6" t="inlineStr">
        <is>
          <t>243</t>
        </is>
      </c>
      <c r="B245" s="6" t="inlineStr">
        <is>
          <t>ICL-12.1.05</t>
        </is>
      </c>
      <c r="C245" s="6" t="inlineStr">
        <is>
          <t>Pobieranie i eksport danych</t>
        </is>
      </c>
      <c r="D245" s="6" t="inlineStr">
        <is>
          <t>Edytor stron (wydruki)</t>
        </is>
      </c>
      <c r="E245" s="6" t="inlineStr">
        <is>
          <t>Ustawienia strony wydruku</t>
        </is>
      </c>
      <c r="F245" s="6" t="inlineStr"/>
      <c r="G245" s="6" t="inlineStr">
        <is>
          <t>Umożliwia edycję ustawień strony (rozmiar papieru, orientacja).</t>
        </is>
      </c>
      <c r="H245" s="6" t="inlineStr">
        <is>
          <t>widget</t>
        </is>
      </c>
      <c r="I245" s="6" t="inlineStr"/>
      <c r="J245" s="6" t="inlineStr"/>
      <c r="K245" s="6" t="inlineStr">
        <is>
          <t>page-settings-widget; PageSettingsWidget</t>
        </is>
      </c>
      <c r="L245" s="6" t="inlineStr"/>
      <c r="M245" s="6" t="inlineStr">
        <is>
          <t>TAK</t>
        </is>
      </c>
      <c r="N245" s="6" t="inlineStr">
        <is>
          <t>konfiguracja; baza wiedzy</t>
        </is>
      </c>
      <c r="O245" s="6" t="inlineStr">
        <is>
          <t>potwierdzone</t>
        </is>
      </c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>
        <is>
          <t>Liczba projektów: 0</t>
        </is>
      </c>
    </row>
    <row r="246">
      <c r="A246" s="6" t="inlineStr">
        <is>
          <t>244</t>
        </is>
      </c>
      <c r="B246" s="6" t="inlineStr">
        <is>
          <t>ICL-12.1.06</t>
        </is>
      </c>
      <c r="C246" s="6" t="inlineStr">
        <is>
          <t>Pobieranie i eksport danych</t>
        </is>
      </c>
      <c r="D246" s="6" t="inlineStr">
        <is>
          <t>Edytor stron (wydruki)</t>
        </is>
      </c>
      <c r="E246" s="6" t="inlineStr">
        <is>
          <t>Warstwy strony wydruku</t>
        </is>
      </c>
      <c r="F246" s="6" t="inlineStr"/>
      <c r="G246" s="6" t="inlineStr">
        <is>
          <t>Wyświetla i porządkuje warstwy elementów strony wydruku.</t>
        </is>
      </c>
      <c r="H246" s="6" t="inlineStr">
        <is>
          <t>widget</t>
        </is>
      </c>
      <c r="I246" s="6" t="inlineStr"/>
      <c r="J246" s="6" t="inlineStr"/>
      <c r="K246" s="6" t="inlineStr">
        <is>
          <t>page-layers-widget; PageLayersWidget</t>
        </is>
      </c>
      <c r="L246" s="6" t="inlineStr"/>
      <c r="M246" s="6" t="inlineStr">
        <is>
          <t>TAK</t>
        </is>
      </c>
      <c r="N246" s="6" t="inlineStr">
        <is>
          <t>konfiguracja; baza wiedzy</t>
        </is>
      </c>
      <c r="O246" s="6" t="inlineStr">
        <is>
          <t>potwierdzone</t>
        </is>
      </c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>
        <is>
          <t>Liczba projektów: 0</t>
        </is>
      </c>
    </row>
    <row r="247">
      <c r="A247" s="6" t="inlineStr">
        <is>
          <t>245</t>
        </is>
      </c>
      <c r="B247" s="6" t="inlineStr">
        <is>
          <t>ICL-12.2.01</t>
        </is>
      </c>
      <c r="C247" s="6" t="inlineStr">
        <is>
          <t>Pobieranie i eksport danych</t>
        </is>
      </c>
      <c r="D247" s="6" t="inlineStr">
        <is>
          <t>Eksport</t>
        </is>
      </c>
      <c r="E247" s="6" t="inlineStr">
        <is>
          <t>Eksport geometrii (WKT)</t>
        </is>
      </c>
      <c r="F247" s="6" t="inlineStr"/>
      <c r="G247" s="6" t="inlineStr">
        <is>
          <t>Umożliwia eksport geometrii obiektów graficznych do schowka w formacie WKT.</t>
        </is>
      </c>
      <c r="H247" s="6" t="inlineStr">
        <is>
          <t>widget</t>
        </is>
      </c>
      <c r="I247" s="6" t="inlineStr"/>
      <c r="J247" s="6" t="inlineStr"/>
      <c r="K247" s="6" t="inlineStr">
        <is>
          <t>gp-graphic-clipboard-export-widget</t>
        </is>
      </c>
      <c r="L247" s="6" t="inlineStr"/>
      <c r="M247" s="6" t="inlineStr">
        <is>
          <t>TAK</t>
        </is>
      </c>
      <c r="N247" s="6" t="inlineStr">
        <is>
          <t>konfiguracja; baza wiedzy</t>
        </is>
      </c>
      <c r="O247" s="6" t="inlineStr">
        <is>
          <t>potwierdzone</t>
        </is>
      </c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>
        <is>
          <t>Eksport do WKT · Projekty (katalog): GDOŚ · Liczba projektów: 1</t>
        </is>
      </c>
    </row>
    <row r="248">
      <c r="A248" s="6" t="inlineStr">
        <is>
          <t>246</t>
        </is>
      </c>
      <c r="B248" s="6" t="inlineStr">
        <is>
          <t>ICL-12.2.02</t>
        </is>
      </c>
      <c r="C248" s="6" t="inlineStr">
        <is>
          <t>Pobieranie i eksport danych</t>
        </is>
      </c>
      <c r="D248" s="6" t="inlineStr">
        <is>
          <t>Eksport</t>
        </is>
      </c>
      <c r="E248" s="6" t="inlineStr">
        <is>
          <t>Generowanie dokumentów i eksport (szablon)</t>
        </is>
      </c>
      <c r="F248" s="6" t="inlineStr"/>
      <c r="G248" s="6" t="inlineStr">
        <is>
          <t>Umożliwia wygenerowanie dokumentów (m.in. formularzy, SDF) oraz eksport danych do plików (XLSX, SHP, GeoPackage) na podstawie szablonu zadania.</t>
        </is>
      </c>
      <c r="H248" s="6" t="inlineStr">
        <is>
          <t>action</t>
        </is>
      </c>
      <c r="I248" s="6" t="inlineStr"/>
      <c r="J248" s="6" t="inlineStr"/>
      <c r="K248" s="6" t="inlineStr">
        <is>
          <t>template-task-action</t>
        </is>
      </c>
      <c r="L248" s="6" t="inlineStr"/>
      <c r="M248" s="6" t="inlineStr">
        <is>
          <t>TAK</t>
        </is>
      </c>
      <c r="N248" s="6" t="inlineStr">
        <is>
          <t>konfiguracja; baza wiedzy</t>
        </is>
      </c>
      <c r="O248" s="6" t="inlineStr">
        <is>
          <t>potwierdzone</t>
        </is>
      </c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>
        <is>
          <t>Komunikat o występowaniu zjawisk lodowych; Eksport XLSX; Eksport SHP; Eksport GeoPackage; Eksport GeoJSON; Pobierz SDF; Pobierz formularz danych; Pobierz formularz · Projekty (katalog): GDOŚ, PGWWP WIR · Liczba projektów: 2</t>
        </is>
      </c>
    </row>
    <row r="249">
      <c r="A249" s="6" t="inlineStr">
        <is>
          <t>247</t>
        </is>
      </c>
      <c r="B249" s="6" t="inlineStr">
        <is>
          <t>ICL-12.3.01</t>
        </is>
      </c>
      <c r="C249" s="6" t="inlineStr">
        <is>
          <t>Pobieranie i eksport danych</t>
        </is>
      </c>
      <c r="D249" s="6" t="inlineStr">
        <is>
          <t>Eksport i import szkiców</t>
        </is>
      </c>
      <c r="E249" s="6" t="inlineStr">
        <is>
          <t>Wczytaj obiekty z pliku</t>
        </is>
      </c>
      <c r="F249" s="6" t="inlineStr"/>
      <c r="G249" s="6" t="inlineStr">
        <is>
          <t>Umożliwia import obiektów wektorowych z pliku (m.in. GeoJSON, KML, GPX, Shapefile, GeoPackage) do warstwy.</t>
        </is>
      </c>
      <c r="H249" s="6" t="inlineStr">
        <is>
          <t>action</t>
        </is>
      </c>
      <c r="I249" s="6" t="inlineStr"/>
      <c r="J249" s="6" t="inlineStr"/>
      <c r="K249" s="6" t="inlineStr">
        <is>
          <t>import-features-to-layer-action</t>
        </is>
      </c>
      <c r="L249" s="6" t="inlineStr"/>
      <c r="M249" s="6" t="inlineStr">
        <is>
          <t>TAK</t>
        </is>
      </c>
      <c r="N249" s="6" t="inlineStr">
        <is>
          <t>konfiguracja; baza wiedzy</t>
        </is>
      </c>
      <c r="O249" s="6" t="inlineStr">
        <is>
          <t>potwierdzone</t>
        </is>
      </c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>
        <is>
          <t>Wczytaj z pliku · Projekty (katalog): GUGiK, Centra Operacyjne · Liczba projektów: 2</t>
        </is>
      </c>
    </row>
    <row r="250">
      <c r="A250" s="6" t="inlineStr">
        <is>
          <t>248</t>
        </is>
      </c>
      <c r="B250" s="6" t="inlineStr">
        <is>
          <t>ICL-12.3.02</t>
        </is>
      </c>
      <c r="C250" s="6" t="inlineStr">
        <is>
          <t>Pobieranie i eksport danych</t>
        </is>
      </c>
      <c r="D250" s="6" t="inlineStr">
        <is>
          <t>Eksport i import szkiców</t>
        </is>
      </c>
      <c r="E250" s="6" t="inlineStr">
        <is>
          <t>Zapisz szkic do pliku</t>
        </is>
      </c>
      <c r="F250" s="6" t="inlineStr"/>
      <c r="G250" s="6" t="inlineStr">
        <is>
          <t>Umożliwia eksport obiektów szkicu do pliku w wybranym formacie (m.in. CSV, DXF, Shapefile, GeoJSON, GML, GPKG, XLSX).</t>
        </is>
      </c>
      <c r="H250" s="6" t="inlineStr">
        <is>
          <t>action</t>
        </is>
      </c>
      <c r="I250" s="6" t="inlineStr"/>
      <c r="J250" s="6" t="inlineStr"/>
      <c r="K250" s="6" t="inlineStr">
        <is>
          <t>export-graphics-action</t>
        </is>
      </c>
      <c r="L250" s="6" t="inlineStr"/>
      <c r="M250" s="6" t="inlineStr">
        <is>
          <t>TAK</t>
        </is>
      </c>
      <c r="N250" s="6" t="inlineStr">
        <is>
          <t>konfiguracja; baza wiedzy</t>
        </is>
      </c>
      <c r="O250" s="6" t="inlineStr">
        <is>
          <t>potwierdzone</t>
        </is>
      </c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>
        <is>
          <t>Zapisz do pliku · Projekty (katalog): ARiMR, GDOŚ, GUGiK, ORLEN, PGWWP WIR, Hydroportal, UMWZ RIIP, Centra Operacyjne · Liczba projektów: 8</t>
        </is>
      </c>
    </row>
    <row r="251">
      <c r="A251" s="6" t="inlineStr">
        <is>
          <t>249</t>
        </is>
      </c>
      <c r="B251" s="6" t="inlineStr">
        <is>
          <t>ICL-12.4.01</t>
        </is>
      </c>
      <c r="C251" s="6" t="inlineStr">
        <is>
          <t>Pobieranie i eksport danych</t>
        </is>
      </c>
      <c r="D251" s="6" t="inlineStr">
        <is>
          <t>Eksport mapy i wydruk</t>
        </is>
      </c>
      <c r="E251" s="6" t="inlineStr">
        <is>
          <t>Edytor wydruków</t>
        </is>
      </c>
      <c r="F251" s="6" t="inlineStr"/>
      <c r="G251" s="6" t="inlineStr">
        <is>
          <t>Umożliwia przygotowanie wydruku mapy w edytorze wydruków.</t>
        </is>
      </c>
      <c r="H251" s="6" t="inlineStr">
        <is>
          <t>action</t>
        </is>
      </c>
      <c r="I251" s="6" t="inlineStr"/>
      <c r="J251" s="6" t="inlineStr"/>
      <c r="K251" s="6" t="inlineStr">
        <is>
          <t>print-map-action</t>
        </is>
      </c>
      <c r="L251" s="6" t="inlineStr"/>
      <c r="M251" s="6" t="inlineStr">
        <is>
          <t>TAK</t>
        </is>
      </c>
      <c r="N251" s="6" t="inlineStr">
        <is>
          <t>konfiguracja; baza wiedzy</t>
        </is>
      </c>
      <c r="O251" s="6" t="inlineStr">
        <is>
          <t>potwierdzone</t>
        </is>
      </c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>
        <is>
          <t>Edytor wydruków; Edytor Wydruków; Drukuj · Projekty (katalog): ARiMR, GDOŚ, GUGiK, ORLEN, PGWWP WIR, Hydroportal, UMWZ RIIP, GEOINFO 2, Centra Operacyjne · Liczba projektów: 9</t>
        </is>
      </c>
    </row>
    <row r="252">
      <c r="A252" s="6" t="inlineStr">
        <is>
          <t>250</t>
        </is>
      </c>
      <c r="B252" s="6" t="inlineStr">
        <is>
          <t>ICL-12.4.02</t>
        </is>
      </c>
      <c r="C252" s="6" t="inlineStr">
        <is>
          <t>Pobieranie i eksport danych</t>
        </is>
      </c>
      <c r="D252" s="6" t="inlineStr">
        <is>
          <t>Eksport mapy i wydruk</t>
        </is>
      </c>
      <c r="E252" s="6" t="inlineStr">
        <is>
          <t>Pobierz widok mapy</t>
        </is>
      </c>
      <c r="F252" s="6" t="inlineStr"/>
      <c r="G252" s="6" t="inlineStr">
        <is>
          <t>Umożliwia pobranie bieżącego widoku mapy jako obrazu (PNG).</t>
        </is>
      </c>
      <c r="H252" s="6" t="inlineStr">
        <is>
          <t>action</t>
        </is>
      </c>
      <c r="I252" s="6" t="inlineStr"/>
      <c r="J252" s="6" t="inlineStr"/>
      <c r="K252" s="6" t="inlineStr">
        <is>
          <t>screenshot-map-action</t>
        </is>
      </c>
      <c r="L252" s="6" t="inlineStr"/>
      <c r="M252" s="6" t="inlineStr">
        <is>
          <t>TAK</t>
        </is>
      </c>
      <c r="N252" s="6" t="inlineStr">
        <is>
          <t>konfiguracja; baza wiedzy</t>
        </is>
      </c>
      <c r="O252" s="6" t="inlineStr">
        <is>
          <t>potwierdzone</t>
        </is>
      </c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>
        <is>
          <t>Pobierz widok mapy; Pobierz mapę PNG; Screenshot; Zrzut ekranowy okna mapy (png); Pobierz mapę JPG · Projekty (katalog): ARiMR, GDOŚ, GUGiK, ORLEN, PGWWP WIR, Hydroportal, UMWZ RIIP, GEOINFO 2, Centra Operacyjne · Liczba projektów: 9</t>
        </is>
      </c>
    </row>
    <row r="253">
      <c r="A253" s="6" t="inlineStr">
        <is>
          <t>251</t>
        </is>
      </c>
      <c r="B253" s="6" t="inlineStr">
        <is>
          <t>ICL-12.5.01</t>
        </is>
      </c>
      <c r="C253" s="6" t="inlineStr">
        <is>
          <t>Pobieranie i eksport danych</t>
        </is>
      </c>
      <c r="D253" s="6" t="inlineStr">
        <is>
          <t>Pobieranie danych źródłowych</t>
        </is>
      </c>
      <c r="E253" s="6" t="inlineStr">
        <is>
          <t>Eksport danych</t>
        </is>
      </c>
      <c r="F253" s="6" t="inlineStr"/>
      <c r="G253" s="6" t="inlineStr">
        <is>
          <t>Umożliwia eksport danych warstw z serwera map do plików.</t>
        </is>
      </c>
      <c r="H253" s="6" t="inlineStr">
        <is>
          <t>widget</t>
        </is>
      </c>
      <c r="I253" s="6" t="inlineStr"/>
      <c r="J253" s="6" t="inlineStr"/>
      <c r="K253" s="6" t="inlineStr">
        <is>
          <t>gp-export-map-server-widget</t>
        </is>
      </c>
      <c r="L253" s="6" t="inlineStr"/>
      <c r="M253" s="6" t="inlineStr">
        <is>
          <t>TAK</t>
        </is>
      </c>
      <c r="N253" s="6" t="inlineStr">
        <is>
          <t>konfiguracja; baza wiedzy</t>
        </is>
      </c>
      <c r="O253" s="6" t="inlineStr">
        <is>
          <t>potwierdzone</t>
        </is>
      </c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>
        <is>
          <t>Eksportuj dane · Projekty (katalog): GDOŚ, ORLEN · Liczba projektów: 2</t>
        </is>
      </c>
    </row>
    <row r="254">
      <c r="A254" s="6" t="inlineStr">
        <is>
          <t>252</t>
        </is>
      </c>
      <c r="B254" s="6" t="inlineStr">
        <is>
          <t>ICL-12.5.02</t>
        </is>
      </c>
      <c r="C254" s="6" t="inlineStr">
        <is>
          <t>Pobieranie i eksport danych</t>
        </is>
      </c>
      <c r="D254" s="6" t="inlineStr">
        <is>
          <t>Pobieranie danych źródłowych</t>
        </is>
      </c>
      <c r="E254" s="6" t="inlineStr">
        <is>
          <t>Pobierz arkusz ortofotomapy</t>
        </is>
      </c>
      <c r="F254" s="6" t="inlineStr"/>
      <c r="G254" s="6" t="inlineStr">
        <is>
          <t>Umożliwia pobranie arkusza ortofotomapy.</t>
        </is>
      </c>
      <c r="H254" s="6" t="inlineStr">
        <is>
          <t>action</t>
        </is>
      </c>
      <c r="I254" s="6" t="inlineStr"/>
      <c r="J254" s="6" t="inlineStr"/>
      <c r="K254" s="6" t="inlineStr">
        <is>
          <t>obj-open-link-action</t>
        </is>
      </c>
      <c r="L254" s="6" t="inlineStr"/>
      <c r="M254" s="6" t="inlineStr">
        <is>
          <t>TAK</t>
        </is>
      </c>
      <c r="N254" s="6" t="inlineStr">
        <is>
          <t>konfiguracja; baza wiedzy</t>
        </is>
      </c>
      <c r="O254" s="6" t="inlineStr">
        <is>
          <t>potwierdzone</t>
        </is>
      </c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>
        <is>
          <t>Projekty (katalog): GUGiK · Liczba projektów: 1</t>
        </is>
      </c>
    </row>
    <row r="255">
      <c r="A255" s="6" t="inlineStr">
        <is>
          <t>253</t>
        </is>
      </c>
      <c r="B255" s="6" t="inlineStr">
        <is>
          <t>ICL-12.5.03</t>
        </is>
      </c>
      <c r="C255" s="6" t="inlineStr">
        <is>
          <t>Pobieranie i eksport danych</t>
        </is>
      </c>
      <c r="D255" s="6" t="inlineStr">
        <is>
          <t>Pobieranie danych źródłowych</t>
        </is>
      </c>
      <c r="E255" s="6" t="inlineStr">
        <is>
          <t>Pobierz dane z usługi WCS</t>
        </is>
      </c>
      <c r="F255" s="6" t="inlineStr"/>
      <c r="G255" s="6" t="inlineStr">
        <is>
          <t>Umożliwia pobranie danych rastrowych z usługi WCS dla wskazanego obszaru.</t>
        </is>
      </c>
      <c r="H255" s="6" t="inlineStr">
        <is>
          <t>złożona</t>
        </is>
      </c>
      <c r="I255" s="6" t="inlineStr"/>
      <c r="J255" s="6" t="inlineStr"/>
      <c r="K255" s="6" t="inlineStr">
        <is>
          <t>geometry-draw-tool; gp-wcs-download-widget</t>
        </is>
      </c>
      <c r="L255" s="6" t="inlineStr"/>
      <c r="M255" s="6" t="inlineStr">
        <is>
          <t>TAK</t>
        </is>
      </c>
      <c r="N255" s="6" t="inlineStr">
        <is>
          <t>konfiguracja; baza wiedzy</t>
        </is>
      </c>
      <c r="O255" s="6" t="inlineStr">
        <is>
          <t>potwierdzone</t>
        </is>
      </c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>
        <is>
          <t>Projekty (katalog): GUGiK · Liczba projektów: 1</t>
        </is>
      </c>
    </row>
    <row r="256">
      <c r="A256" s="6" t="inlineStr">
        <is>
          <t>254</t>
        </is>
      </c>
      <c r="B256" s="6" t="inlineStr">
        <is>
          <t>ICL-12.5.04</t>
        </is>
      </c>
      <c r="C256" s="6" t="inlineStr">
        <is>
          <t>Pobieranie i eksport danych</t>
        </is>
      </c>
      <c r="D256" s="6" t="inlineStr">
        <is>
          <t>Pobieranie danych źródłowych</t>
        </is>
      </c>
      <c r="E256" s="6" t="inlineStr">
        <is>
          <t>Pobierz dane z usługi WFS</t>
        </is>
      </c>
      <c r="F256" s="6" t="inlineStr"/>
      <c r="G256" s="6" t="inlineStr">
        <is>
          <t>Umożliwia pobranie danych wektorowych z usługi WFS dla wskazanego obszaru.</t>
        </is>
      </c>
      <c r="H256" s="6" t="inlineStr">
        <is>
          <t>złożona</t>
        </is>
      </c>
      <c r="I256" s="6" t="inlineStr"/>
      <c r="J256" s="6" t="inlineStr"/>
      <c r="K256" s="6" t="inlineStr">
        <is>
          <t>geometry-draw-tool; gp-wfs-download-widget</t>
        </is>
      </c>
      <c r="L256" s="6" t="inlineStr"/>
      <c r="M256" s="6" t="inlineStr">
        <is>
          <t>TAK</t>
        </is>
      </c>
      <c r="N256" s="6" t="inlineStr">
        <is>
          <t>konfiguracja; baza wiedzy</t>
        </is>
      </c>
      <c r="O256" s="6" t="inlineStr">
        <is>
          <t>potwierdzone</t>
        </is>
      </c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>
        <is>
          <t>Projekty (katalog): GUGiK · Liczba projektów: 1</t>
        </is>
      </c>
    </row>
    <row r="257">
      <c r="A257" s="6" t="inlineStr">
        <is>
          <t>255</t>
        </is>
      </c>
      <c r="B257" s="6" t="inlineStr">
        <is>
          <t>ICL-12.6.01</t>
        </is>
      </c>
      <c r="C257" s="6" t="inlineStr">
        <is>
          <t>Pobieranie i eksport danych</t>
        </is>
      </c>
      <c r="D257" s="6" t="inlineStr">
        <is>
          <t>Pobieranie plików</t>
        </is>
      </c>
      <c r="E257" s="6" t="inlineStr">
        <is>
          <t>Pobierz plik z atrybutu</t>
        </is>
      </c>
      <c r="F257" s="6" t="inlineStr"/>
      <c r="G257" s="6" t="inlineStr">
        <is>
          <t>Umożliwia pobranie pliku binarnego zapisanego w atrybucie obiektu.</t>
        </is>
      </c>
      <c r="H257" s="6" t="inlineStr">
        <is>
          <t>action</t>
        </is>
      </c>
      <c r="I257" s="6" t="inlineStr"/>
      <c r="J257" s="6" t="inlineStr"/>
      <c r="K257" s="6" t="inlineStr">
        <is>
          <t>download-blob-action</t>
        </is>
      </c>
      <c r="L257" s="6" t="inlineStr"/>
      <c r="M257" s="6" t="inlineStr">
        <is>
          <t>TAK</t>
        </is>
      </c>
      <c r="N257" s="6" t="inlineStr">
        <is>
          <t>konfiguracja; baza wiedzy</t>
        </is>
      </c>
      <c r="O257" s="6" t="inlineStr">
        <is>
          <t>potwierdzone</t>
        </is>
      </c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>
        <is>
          <t>Liczba projektów: 0</t>
        </is>
      </c>
    </row>
    <row r="258">
      <c r="A258" s="6" t="inlineStr">
        <is>
          <t>256</t>
        </is>
      </c>
      <c r="B258" s="6" t="inlineStr">
        <is>
          <t>ICL-13.1.01</t>
        </is>
      </c>
      <c r="C258" s="6" t="inlineStr">
        <is>
          <t>Raporty i podglądy specjalistyczne</t>
        </is>
      </c>
      <c r="D258" s="6" t="inlineStr">
        <is>
          <t>Analiza cen nieruchomości</t>
        </is>
      </c>
      <c r="E258" s="6" t="inlineStr">
        <is>
          <t>Moduł analiz cen nieruchomości (RCN)</t>
        </is>
      </c>
      <c r="F258" s="6" t="inlineStr"/>
      <c r="G258" s="6" t="inlineStr">
        <is>
          <t>Umożliwia analizę cen nieruchomości dla wskazanego obszaru (Rejestr Cen Nieruchomości).</t>
        </is>
      </c>
      <c r="H258" s="6" t="inlineStr">
        <is>
          <t>złożona</t>
        </is>
      </c>
      <c r="I258" s="6" t="inlineStr"/>
      <c r="J258" s="6" t="inlineStr"/>
      <c r="K258" s="6" t="inlineStr">
        <is>
          <t>gp-iframe-widget; map-click-tool</t>
        </is>
      </c>
      <c r="L258" s="6" t="inlineStr"/>
      <c r="M258" s="6" t="inlineStr">
        <is>
          <t>TAK</t>
        </is>
      </c>
      <c r="N258" s="6" t="inlineStr">
        <is>
          <t>konfiguracja; baza wiedzy</t>
        </is>
      </c>
      <c r="O258" s="6" t="inlineStr">
        <is>
          <t>potwierdzone</t>
        </is>
      </c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>
        <is>
          <t>Projekty (katalog): GUGiK · Liczba projektów: 1</t>
        </is>
      </c>
    </row>
    <row r="259">
      <c r="A259" s="6" t="inlineStr">
        <is>
          <t>257</t>
        </is>
      </c>
      <c r="B259" s="6" t="inlineStr">
        <is>
          <t>ICL-13.2.01</t>
        </is>
      </c>
      <c r="C259" s="6" t="inlineStr">
        <is>
          <t>Raporty i podglądy specjalistyczne</t>
        </is>
      </c>
      <c r="D259" s="6" t="inlineStr">
        <is>
          <t>Dane wysokościowe i chmura punktów</t>
        </is>
      </c>
      <c r="E259" s="6" t="inlineStr">
        <is>
          <t>Widok chmury punktów</t>
        </is>
      </c>
      <c r="F259" s="6" t="inlineStr"/>
      <c r="G259" s="6" t="inlineStr">
        <is>
          <t>Umożliwia podgląd chmury punktów ALS dla wskazanego obszaru.</t>
        </is>
      </c>
      <c r="H259" s="6" t="inlineStr">
        <is>
          <t>złożona</t>
        </is>
      </c>
      <c r="I259" s="6" t="inlineStr"/>
      <c r="J259" s="6" t="inlineStr"/>
      <c r="K259" s="6" t="inlineStr">
        <is>
          <t>gp-iframe-widget; map-click-tool</t>
        </is>
      </c>
      <c r="L259" s="6" t="inlineStr"/>
      <c r="M259" s="6" t="inlineStr">
        <is>
          <t>TAK</t>
        </is>
      </c>
      <c r="N259" s="6" t="inlineStr">
        <is>
          <t>konfiguracja; baza wiedzy</t>
        </is>
      </c>
      <c r="O259" s="6" t="inlineStr">
        <is>
          <t>potwierdzone</t>
        </is>
      </c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>
        <is>
          <t>Projekty (katalog): GUGiK · Liczba projektów: 1</t>
        </is>
      </c>
    </row>
    <row r="260">
      <c r="A260" s="6" t="inlineStr">
        <is>
          <t>258</t>
        </is>
      </c>
      <c r="B260" s="6" t="inlineStr">
        <is>
          <t>ICL-13.3.01</t>
        </is>
      </c>
      <c r="C260" s="6" t="inlineStr">
        <is>
          <t>Raporty i podglądy specjalistyczne</t>
        </is>
      </c>
      <c r="D260" s="6" t="inlineStr">
        <is>
          <t>Monitoring obszarowy</t>
        </is>
      </c>
      <c r="E260" s="6" t="inlineStr">
        <is>
          <t>Monitoring — obserwacje obiektu (FOI)</t>
        </is>
      </c>
      <c r="F260" s="6" t="inlineStr"/>
      <c r="G260" s="6" t="inlineStr">
        <is>
          <t>Wyświetla obserwacje obiektu zainteresowania w czasie (monitoring obszarowy).</t>
        </is>
      </c>
      <c r="H260" s="6" t="inlineStr">
        <is>
          <t>widget</t>
        </is>
      </c>
      <c r="I260" s="6" t="inlineStr"/>
      <c r="J260" s="6" t="inlineStr"/>
      <c r="K260" s="6" t="inlineStr">
        <is>
          <t>gp-am-foi-observations-widget</t>
        </is>
      </c>
      <c r="L260" s="6" t="inlineStr"/>
      <c r="M260" s="6" t="inlineStr">
        <is>
          <t>TAK</t>
        </is>
      </c>
      <c r="N260" s="6" t="inlineStr">
        <is>
          <t>konfiguracja; baza wiedzy</t>
        </is>
      </c>
      <c r="O260" s="6" t="inlineStr">
        <is>
          <t>potwierdzone</t>
        </is>
      </c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>
        <is>
          <t>Liczba projektów: 0</t>
        </is>
      </c>
    </row>
    <row r="261">
      <c r="A261" s="6" t="inlineStr">
        <is>
          <t>259</t>
        </is>
      </c>
      <c r="B261" s="6" t="inlineStr">
        <is>
          <t>ICL-13.3.02</t>
        </is>
      </c>
      <c r="C261" s="6" t="inlineStr">
        <is>
          <t>Raporty i podglądy specjalistyczne</t>
        </is>
      </c>
      <c r="D261" s="6" t="inlineStr">
        <is>
          <t>Monitoring obszarowy</t>
        </is>
      </c>
      <c r="E261" s="6" t="inlineStr">
        <is>
          <t>Monitoring — timelapse obiektu (FOI)</t>
        </is>
      </c>
      <c r="F261" s="6" t="inlineStr"/>
      <c r="G261" s="6" t="inlineStr">
        <is>
          <t>Odtwarza poklatkowo obserwacje obiektu zainteresowania.</t>
        </is>
      </c>
      <c r="H261" s="6" t="inlineStr">
        <is>
          <t>widget</t>
        </is>
      </c>
      <c r="I261" s="6" t="inlineStr"/>
      <c r="J261" s="6" t="inlineStr"/>
      <c r="K261" s="6" t="inlineStr">
        <is>
          <t>gp-am-foi-timelapse-widget</t>
        </is>
      </c>
      <c r="L261" s="6" t="inlineStr"/>
      <c r="M261" s="6" t="inlineStr">
        <is>
          <t>TAK</t>
        </is>
      </c>
      <c r="N261" s="6" t="inlineStr">
        <is>
          <t>konfiguracja; baza wiedzy</t>
        </is>
      </c>
      <c r="O261" s="6" t="inlineStr">
        <is>
          <t>potwierdzone</t>
        </is>
      </c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>
        <is>
          <t>Liczba projektów: 0</t>
        </is>
      </c>
    </row>
    <row r="262">
      <c r="A262" s="6" t="inlineStr">
        <is>
          <t>260</t>
        </is>
      </c>
      <c r="B262" s="6" t="inlineStr">
        <is>
          <t>ICL-13.3.03</t>
        </is>
      </c>
      <c r="C262" s="6" t="inlineStr">
        <is>
          <t>Raporty i podglądy specjalistyczne</t>
        </is>
      </c>
      <c r="D262" s="6" t="inlineStr">
        <is>
          <t>Monitoring obszarowy</t>
        </is>
      </c>
      <c r="E262" s="6" t="inlineStr">
        <is>
          <t>Monitoring — ustawienia</t>
        </is>
      </c>
      <c r="F262" s="6" t="inlineStr"/>
      <c r="G262" s="6" t="inlineStr">
        <is>
          <t>Umożliwia wybór warstwy monitoringu i dostosowanie ustawień.</t>
        </is>
      </c>
      <c r="H262" s="6" t="inlineStr">
        <is>
          <t>widget</t>
        </is>
      </c>
      <c r="I262" s="6" t="inlineStr"/>
      <c r="J262" s="6" t="inlineStr"/>
      <c r="K262" s="6" t="inlineStr">
        <is>
          <t>gp-am-settings-widget</t>
        </is>
      </c>
      <c r="L262" s="6" t="inlineStr"/>
      <c r="M262" s="6" t="inlineStr">
        <is>
          <t>TAK</t>
        </is>
      </c>
      <c r="N262" s="6" t="inlineStr">
        <is>
          <t>konfiguracja; baza wiedzy</t>
        </is>
      </c>
      <c r="O262" s="6" t="inlineStr">
        <is>
          <t>potwierdzone</t>
        </is>
      </c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>
        <is>
          <t>Liczba projektów: 0</t>
        </is>
      </c>
    </row>
    <row r="263">
      <c r="A263" s="6" t="inlineStr">
        <is>
          <t>261</t>
        </is>
      </c>
      <c r="B263" s="6" t="inlineStr">
        <is>
          <t>ICL-13.3.04</t>
        </is>
      </c>
      <c r="C263" s="6" t="inlineStr">
        <is>
          <t>Raporty i podglądy specjalistyczne</t>
        </is>
      </c>
      <c r="D263" s="6" t="inlineStr">
        <is>
          <t>Monitoring obszarowy</t>
        </is>
      </c>
      <c r="E263" s="6" t="inlineStr">
        <is>
          <t>Monitoring — wizualizacja sygnałów (FOI)</t>
        </is>
      </c>
      <c r="F263" s="6" t="inlineStr"/>
      <c r="G263" s="6" t="inlineStr">
        <is>
          <t>Wizualizuje znaczniki sygnałów obiektu zainteresowania w czasie.</t>
        </is>
      </c>
      <c r="H263" s="6" t="inlineStr">
        <is>
          <t>widget</t>
        </is>
      </c>
      <c r="I263" s="6" t="inlineStr"/>
      <c r="J263" s="6" t="inlineStr"/>
      <c r="K263" s="6" t="inlineStr">
        <is>
          <t>gp-am-foi-signal-marker-visualization-widget</t>
        </is>
      </c>
      <c r="L263" s="6" t="inlineStr"/>
      <c r="M263" s="6" t="inlineStr">
        <is>
          <t>TAK</t>
        </is>
      </c>
      <c r="N263" s="6" t="inlineStr">
        <is>
          <t>konfiguracja; baza wiedzy</t>
        </is>
      </c>
      <c r="O263" s="6" t="inlineStr">
        <is>
          <t>potwierdzone</t>
        </is>
      </c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>
        <is>
          <t>Liczba projektów: 0</t>
        </is>
      </c>
    </row>
    <row r="264">
      <c r="A264" s="6" t="inlineStr">
        <is>
          <t>262</t>
        </is>
      </c>
      <c r="B264" s="6" t="inlineStr">
        <is>
          <t>ICL-13.3.05</t>
        </is>
      </c>
      <c r="C264" s="6" t="inlineStr">
        <is>
          <t>Raporty i podglądy specjalistyczne</t>
        </is>
      </c>
      <c r="D264" s="6" t="inlineStr">
        <is>
          <t>Monitoring obszarowy</t>
        </is>
      </c>
      <c r="E264" s="6" t="inlineStr">
        <is>
          <t>Monitoring — wizualizacja sygnałów (FOI) v2</t>
        </is>
      </c>
      <c r="F264" s="6" t="inlineStr"/>
      <c r="G264" s="6" t="inlineStr">
        <is>
          <t>Wizualizuje znaczniki sygnałów obiektu zainteresowania (wersja 2).</t>
        </is>
      </c>
      <c r="H264" s="6" t="inlineStr">
        <is>
          <t>widget</t>
        </is>
      </c>
      <c r="I264" s="6" t="inlineStr"/>
      <c r="J264" s="6" t="inlineStr"/>
      <c r="K264" s="6" t="inlineStr">
        <is>
          <t>gp-am-foi-signal-marker-visualization-widget-v2</t>
        </is>
      </c>
      <c r="L264" s="6" t="inlineStr"/>
      <c r="M264" s="6" t="inlineStr">
        <is>
          <t>TAK</t>
        </is>
      </c>
      <c r="N264" s="6" t="inlineStr">
        <is>
          <t>konfiguracja; baza wiedzy</t>
        </is>
      </c>
      <c r="O264" s="6" t="inlineStr">
        <is>
          <t>potwierdzone</t>
        </is>
      </c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>
        <is>
          <t>Liczba projektów: 0</t>
        </is>
      </c>
    </row>
    <row r="265">
      <c r="A265" s="6" t="inlineStr">
        <is>
          <t>263</t>
        </is>
      </c>
      <c r="B265" s="6" t="inlineStr">
        <is>
          <t>ICL-13.4.01</t>
        </is>
      </c>
      <c r="C265" s="6" t="inlineStr">
        <is>
          <t>Raporty i podglądy specjalistyczne</t>
        </is>
      </c>
      <c r="D265" s="6" t="inlineStr">
        <is>
          <t>Pulpity</t>
        </is>
      </c>
      <c r="E265" s="6" t="inlineStr">
        <is>
          <t>Pulpit (dashboard)</t>
        </is>
      </c>
      <c r="F265" s="6" t="inlineStr"/>
      <c r="G265" s="6" t="inlineStr">
        <is>
          <t>Wyświetla pulpit (dashboard) z konfigurowalnymi panelami danych oraz opcją wydruku/eksportu.</t>
        </is>
      </c>
      <c r="H265" s="6" t="inlineStr">
        <is>
          <t>widget</t>
        </is>
      </c>
      <c r="I265" s="6" t="inlineStr"/>
      <c r="J265" s="6" t="inlineStr"/>
      <c r="K265" s="6" t="inlineStr">
        <is>
          <t>gp-dashboard-widget</t>
        </is>
      </c>
      <c r="L265" s="6" t="inlineStr"/>
      <c r="M265" s="6" t="inlineStr">
        <is>
          <t>TAK</t>
        </is>
      </c>
      <c r="N265" s="6" t="inlineStr">
        <is>
          <t>konfiguracja; baza wiedzy</t>
        </is>
      </c>
      <c r="O265" s="6" t="inlineStr">
        <is>
          <t>potwierdzone</t>
        </is>
      </c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>
        <is>
          <t>Dashboard · Projekty (katalog): Centra Operacyjne · Liczba projektów: 1</t>
        </is>
      </c>
    </row>
    <row r="266">
      <c r="A266" s="6" t="inlineStr">
        <is>
          <t>264</t>
        </is>
      </c>
      <c r="B266" s="6" t="inlineStr">
        <is>
          <t>ICL-13.5.01</t>
        </is>
      </c>
      <c r="C266" s="6" t="inlineStr">
        <is>
          <t>Raporty i podglądy specjalistyczne</t>
        </is>
      </c>
      <c r="D266" s="6" t="inlineStr">
        <is>
          <t>Raport o działce</t>
        </is>
      </c>
      <c r="E266" s="6" t="inlineStr">
        <is>
          <t>Informacja o księdze wieczystej (KW)</t>
        </is>
      </c>
      <c r="F266" s="6" t="inlineStr"/>
      <c r="G266" s="6" t="inlineStr">
        <is>
          <t>Umożliwia pobranie i wyświetlenie dokumentu księgi wieczystej dla obiektu.</t>
        </is>
      </c>
      <c r="H266" s="6" t="inlineStr">
        <is>
          <t>action</t>
        </is>
      </c>
      <c r="I266" s="6" t="inlineStr"/>
      <c r="J266" s="6" t="inlineStr"/>
      <c r="K266" s="6" t="inlineStr">
        <is>
          <t>show-kw-info-action</t>
        </is>
      </c>
      <c r="L266" s="6" t="inlineStr"/>
      <c r="M266" s="6" t="inlineStr">
        <is>
          <t>TAK</t>
        </is>
      </c>
      <c r="N266" s="6" t="inlineStr">
        <is>
          <t>konfiguracja; baza wiedzy</t>
        </is>
      </c>
      <c r="O266" s="6" t="inlineStr">
        <is>
          <t>potwierdzone</t>
        </is>
      </c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>
        <is>
          <t>Księga wieczysta PDF; Księga wieczysta HTML; Księga wieczysta XML; Księga wieczysta JSON · Projekty (katalog): GEOINFO 2 · Liczba projektów: 1</t>
        </is>
      </c>
    </row>
    <row r="267">
      <c r="A267" s="6" t="inlineStr">
        <is>
          <t>265</t>
        </is>
      </c>
      <c r="B267" s="6" t="inlineStr">
        <is>
          <t>ICL-13.6.01</t>
        </is>
      </c>
      <c r="C267" s="6" t="inlineStr">
        <is>
          <t>Raporty i podglądy specjalistyczne</t>
        </is>
      </c>
      <c r="D267" s="6" t="inlineStr">
        <is>
          <t>Raporty</t>
        </is>
      </c>
      <c r="E267" s="6" t="inlineStr">
        <is>
          <t>Generowanie raportu</t>
        </is>
      </c>
      <c r="F267" s="6" t="inlineStr"/>
      <c r="G267" s="6" t="inlineStr">
        <is>
          <t>Umożliwia wygenerowanie raportu na podstawie zdefiniowanych parametrów.</t>
        </is>
      </c>
      <c r="H267" s="6" t="inlineStr">
        <is>
          <t>widget</t>
        </is>
      </c>
      <c r="I267" s="6" t="inlineStr"/>
      <c r="J267" s="6" t="inlineStr"/>
      <c r="K267" s="6" t="inlineStr">
        <is>
          <t>gpl-generate-report-widget</t>
        </is>
      </c>
      <c r="L267" s="6" t="inlineStr"/>
      <c r="M267" s="6" t="inlineStr">
        <is>
          <t>TAK</t>
        </is>
      </c>
      <c r="N267" s="6" t="inlineStr">
        <is>
          <t>konfiguracja; baza wiedzy</t>
        </is>
      </c>
      <c r="O267" s="6" t="inlineStr">
        <is>
          <t>potwierdzone</t>
        </is>
      </c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>
        <is>
          <t>Wygeneruj raport · Projekty (katalog): UMWZ RIIP · Liczba projektów: 1</t>
        </is>
      </c>
    </row>
    <row r="268">
      <c r="A268" s="6" t="inlineStr">
        <is>
          <t>266</t>
        </is>
      </c>
      <c r="B268" s="6" t="inlineStr">
        <is>
          <t>ICL-13.6.02</t>
        </is>
      </c>
      <c r="C268" s="6" t="inlineStr">
        <is>
          <t>Raporty i podglądy specjalistyczne</t>
        </is>
      </c>
      <c r="D268" s="6" t="inlineStr">
        <is>
          <t>Raporty</t>
        </is>
      </c>
      <c r="E268" s="6" t="inlineStr">
        <is>
          <t>Generowanie raportu z szablonu</t>
        </is>
      </c>
      <c r="F268" s="6" t="inlineStr"/>
      <c r="G268" s="6" t="inlineStr">
        <is>
          <t>Umożliwia wygenerowanie raportu dla obiektu lub zbioru danych na podstawie zdefiniowanego szablonu.</t>
        </is>
      </c>
      <c r="H268" s="6" t="inlineStr">
        <is>
          <t>action</t>
        </is>
      </c>
      <c r="I268" s="6" t="inlineStr"/>
      <c r="J268" s="6" t="inlineStr"/>
      <c r="K268" s="6" t="inlineStr">
        <is>
          <t>show-template-report-action</t>
        </is>
      </c>
      <c r="L268" s="6" t="inlineStr"/>
      <c r="M268" s="6" t="inlineStr">
        <is>
          <t>TAK</t>
        </is>
      </c>
      <c r="N268" s="6" t="inlineStr">
        <is>
          <t>konfiguracja; baza wiedzy</t>
        </is>
      </c>
      <c r="O268" s="6" t="inlineStr">
        <is>
          <t>potwierdzone</t>
        </is>
      </c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>
        <is>
          <t>Projekty (katalog): PGWWP WIR · Liczba projektów: 1</t>
        </is>
      </c>
    </row>
    <row r="269">
      <c r="A269" s="6" t="inlineStr">
        <is>
          <t>267</t>
        </is>
      </c>
      <c r="B269" s="6" t="inlineStr">
        <is>
          <t>ICL-13.6.03</t>
        </is>
      </c>
      <c r="C269" s="6" t="inlineStr">
        <is>
          <t>Raporty i podglądy specjalistyczne</t>
        </is>
      </c>
      <c r="D269" s="6" t="inlineStr">
        <is>
          <t>Raporty</t>
        </is>
      </c>
      <c r="E269" s="6" t="inlineStr">
        <is>
          <t>Generuj raport</t>
        </is>
      </c>
      <c r="F269" s="6" t="inlineStr"/>
      <c r="G269" s="6" t="inlineStr">
        <is>
          <t>Umożliwia wygenerowanie raportu tabelarycznego z danych obiektów.</t>
        </is>
      </c>
      <c r="H269" s="6" t="inlineStr">
        <is>
          <t>action</t>
        </is>
      </c>
      <c r="I269" s="6" t="inlineStr"/>
      <c r="J269" s="6" t="inlineStr"/>
      <c r="K269" s="6" t="inlineStr">
        <is>
          <t>table-report-action</t>
        </is>
      </c>
      <c r="L269" s="6" t="inlineStr"/>
      <c r="M269" s="6" t="inlineStr">
        <is>
          <t>TAK</t>
        </is>
      </c>
      <c r="N269" s="6" t="inlineStr">
        <is>
          <t>konfiguracja; baza wiedzy</t>
        </is>
      </c>
      <c r="O269" s="6" t="inlineStr">
        <is>
          <t>potwierdzone</t>
        </is>
      </c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>
        <is>
          <t>Wygeneruj dokument...; Generuj raport · Projekty (katalog): GDOŚ, PGWWP WIR, Centra Operacyjne · Liczba projektów: 3</t>
        </is>
      </c>
    </row>
    <row r="270">
      <c r="A270" s="6" t="inlineStr">
        <is>
          <t>268</t>
        </is>
      </c>
      <c r="B270" s="6" t="inlineStr">
        <is>
          <t>ICL-13.6.04</t>
        </is>
      </c>
      <c r="C270" s="6" t="inlineStr">
        <is>
          <t>Raporty i podglądy specjalistyczne</t>
        </is>
      </c>
      <c r="D270" s="6" t="inlineStr">
        <is>
          <t>Raporty</t>
        </is>
      </c>
      <c r="E270" s="6" t="inlineStr">
        <is>
          <t>Raport dla podmiotów</t>
        </is>
      </c>
      <c r="F270" s="6" t="inlineStr"/>
      <c r="G270" s="6" t="inlineStr">
        <is>
          <t>Umożliwia wygenerowanie raportu dla wskazanych podmiotów.</t>
        </is>
      </c>
      <c r="H270" s="6" t="inlineStr">
        <is>
          <t>action</t>
        </is>
      </c>
      <c r="I270" s="6" t="inlineStr"/>
      <c r="J270" s="6" t="inlineStr"/>
      <c r="K270" s="6" t="inlineStr">
        <is>
          <t>show-report-action</t>
        </is>
      </c>
      <c r="L270" s="6" t="inlineStr"/>
      <c r="M270" s="6" t="inlineStr">
        <is>
          <t>TAK</t>
        </is>
      </c>
      <c r="N270" s="6" t="inlineStr">
        <is>
          <t>konfiguracja; baza wiedzy</t>
        </is>
      </c>
      <c r="O270" s="6" t="inlineStr">
        <is>
          <t>potwierdzone</t>
        </is>
      </c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>
        <is>
          <t>Raport dla podmiotów · Projekty (katalog): GEOINFO 2 · Liczba projektów: 1</t>
        </is>
      </c>
    </row>
    <row r="271">
      <c r="A271" s="6" t="inlineStr">
        <is>
          <t>269</t>
        </is>
      </c>
      <c r="B271" s="6" t="inlineStr">
        <is>
          <t>ICL-13.6.05</t>
        </is>
      </c>
      <c r="C271" s="6" t="inlineStr">
        <is>
          <t>Raporty i podglądy specjalistyczne</t>
        </is>
      </c>
      <c r="D271" s="6" t="inlineStr">
        <is>
          <t>Raporty</t>
        </is>
      </c>
      <c r="E271" s="6" t="inlineStr">
        <is>
          <t>Raport warstwy</t>
        </is>
      </c>
      <c r="F271" s="6" t="inlineStr"/>
      <c r="G271" s="6" t="inlineStr">
        <is>
          <t>Umożliwia wygenerowanie raportu dla warstwy.</t>
        </is>
      </c>
      <c r="H271" s="6" t="inlineStr">
        <is>
          <t>widget</t>
        </is>
      </c>
      <c r="I271" s="6" t="inlineStr"/>
      <c r="J271" s="6" t="inlineStr"/>
      <c r="K271" s="6" t="inlineStr">
        <is>
          <t>layer-report-widget</t>
        </is>
      </c>
      <c r="L271" s="6" t="inlineStr"/>
      <c r="M271" s="6" t="inlineStr">
        <is>
          <t>TAK</t>
        </is>
      </c>
      <c r="N271" s="6" t="inlineStr">
        <is>
          <t>konfiguracja; baza wiedzy</t>
        </is>
      </c>
      <c r="O271" s="6" t="inlineStr">
        <is>
          <t>potwierdzone</t>
        </is>
      </c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>
        <is>
          <t>Liczba projektów: 0</t>
        </is>
      </c>
    </row>
    <row r="272">
      <c r="A272" s="6" t="inlineStr">
        <is>
          <t>270</t>
        </is>
      </c>
      <c r="B272" s="6" t="inlineStr">
        <is>
          <t>ICL-13.6.06</t>
        </is>
      </c>
      <c r="C272" s="6" t="inlineStr">
        <is>
          <t>Raporty i podglądy specjalistyczne</t>
        </is>
      </c>
      <c r="D272" s="6" t="inlineStr">
        <is>
          <t>Raporty</t>
        </is>
      </c>
      <c r="E272" s="6" t="inlineStr">
        <is>
          <t>Raport z mapą</t>
        </is>
      </c>
      <c r="F272" s="6" t="inlineStr"/>
      <c r="G272" s="6" t="inlineStr">
        <is>
          <t>Umożliwia wygenerowanie raportu z mapą dla wskazanych obiektów.</t>
        </is>
      </c>
      <c r="H272" s="6" t="inlineStr">
        <is>
          <t>action</t>
        </is>
      </c>
      <c r="I272" s="6" t="inlineStr"/>
      <c r="J272" s="6" t="inlineStr"/>
      <c r="K272" s="6" t="inlineStr">
        <is>
          <t>report-with-map-action</t>
        </is>
      </c>
      <c r="L272" s="6" t="inlineStr"/>
      <c r="M272" s="6" t="inlineStr">
        <is>
          <t>TAK</t>
        </is>
      </c>
      <c r="N272" s="6" t="inlineStr">
        <is>
          <t>konfiguracja; baza wiedzy</t>
        </is>
      </c>
      <c r="O272" s="6" t="inlineStr">
        <is>
          <t>potwierdzone</t>
        </is>
      </c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>
        <is>
          <t>Raport · Projekty (katalog): GEOINFO 2 · Liczba projektów: 1</t>
        </is>
      </c>
    </row>
    <row r="273">
      <c r="A273" s="6" t="inlineStr">
        <is>
          <t>271</t>
        </is>
      </c>
      <c r="B273" s="6" t="inlineStr">
        <is>
          <t>ICL-13.6.07</t>
        </is>
      </c>
      <c r="C273" s="6" t="inlineStr">
        <is>
          <t>Raporty i podglądy specjalistyczne</t>
        </is>
      </c>
      <c r="D273" s="6" t="inlineStr">
        <is>
          <t>Raporty</t>
        </is>
      </c>
      <c r="E273" s="6" t="inlineStr">
        <is>
          <t>Raportowanie cykliczne</t>
        </is>
      </c>
      <c r="F273" s="6" t="inlineStr"/>
      <c r="G273" s="6" t="inlineStr">
        <is>
          <t>Umożliwia zaplanowanie cyklicznego generowania i dostarczania raportów.</t>
        </is>
      </c>
      <c r="H273" s="6" t="inlineStr">
        <is>
          <t>widget</t>
        </is>
      </c>
      <c r="I273" s="6" t="inlineStr"/>
      <c r="J273" s="6" t="inlineStr"/>
      <c r="K273" s="6" t="inlineStr">
        <is>
          <t>gpl-schedule-report-widget</t>
        </is>
      </c>
      <c r="L273" s="6" t="inlineStr"/>
      <c r="M273" s="6" t="inlineStr">
        <is>
          <t>TAK</t>
        </is>
      </c>
      <c r="N273" s="6" t="inlineStr">
        <is>
          <t>konfiguracja; baza wiedzy</t>
        </is>
      </c>
      <c r="O273" s="6" t="inlineStr">
        <is>
          <t>potwierdzone</t>
        </is>
      </c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>
        <is>
          <t>Raportowanie cykliczne · Projekty (katalog): UMWZ RIIP · Liczba projektów: 1</t>
        </is>
      </c>
    </row>
    <row r="274">
      <c r="A274" s="6" t="inlineStr">
        <is>
          <t>272</t>
        </is>
      </c>
      <c r="B274" s="6" t="inlineStr">
        <is>
          <t>ICL-13.7.01</t>
        </is>
      </c>
      <c r="C274" s="6" t="inlineStr">
        <is>
          <t>Raporty i podglądy specjalistyczne</t>
        </is>
      </c>
      <c r="D274" s="6" t="inlineStr">
        <is>
          <t>Statystyki i wykresy</t>
        </is>
      </c>
      <c r="E274" s="6" t="inlineStr">
        <is>
          <t>Statystyki dla warstwy (wykres)</t>
        </is>
      </c>
      <c r="F274" s="6" t="inlineStr"/>
      <c r="G274" s="6" t="inlineStr">
        <is>
          <t>Wyświetla wykres oraz statystyki wyliczone z danych wskazanej warstwy.</t>
        </is>
      </c>
      <c r="H274" s="6" t="inlineStr">
        <is>
          <t>widget</t>
        </is>
      </c>
      <c r="I274" s="6" t="inlineStr"/>
      <c r="J274" s="6" t="inlineStr"/>
      <c r="K274" s="6" t="inlineStr">
        <is>
          <t>gp-layer-chart-widget</t>
        </is>
      </c>
      <c r="L274" s="6" t="inlineStr"/>
      <c r="M274" s="6" t="inlineStr">
        <is>
          <t>TAK</t>
        </is>
      </c>
      <c r="N274" s="6" t="inlineStr">
        <is>
          <t>konfiguracja; baza wiedzy</t>
        </is>
      </c>
      <c r="O274" s="6" t="inlineStr">
        <is>
          <t>potwierdzone</t>
        </is>
      </c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>
        <is>
          <t>Statystyki dla warstwy · Projekty (katalog): PGWWP WIR · Liczba projektów: 1</t>
        </is>
      </c>
    </row>
    <row r="275">
      <c r="A275" s="6" t="inlineStr">
        <is>
          <t>273</t>
        </is>
      </c>
      <c r="B275" s="6" t="inlineStr">
        <is>
          <t>ICL-13.8.01</t>
        </is>
      </c>
      <c r="C275" s="6" t="inlineStr">
        <is>
          <t>Raporty i podglądy specjalistyczne</t>
        </is>
      </c>
      <c r="D275" s="6" t="inlineStr">
        <is>
          <t>Wykresy</t>
        </is>
      </c>
      <c r="E275" s="6" t="inlineStr">
        <is>
          <t>Histogram</t>
        </is>
      </c>
      <c r="F275" s="6" t="inlineStr"/>
      <c r="G275" s="6" t="inlineStr">
        <is>
          <t>Wyświetla histogram na podstawie danych warstwy.</t>
        </is>
      </c>
      <c r="H275" s="6" t="inlineStr">
        <is>
          <t>widget</t>
        </is>
      </c>
      <c r="I275" s="6" t="inlineStr"/>
      <c r="J275" s="6" t="inlineStr"/>
      <c r="K275" s="6" t="inlineStr">
        <is>
          <t>gp-histogram-widget</t>
        </is>
      </c>
      <c r="L275" s="6" t="inlineStr"/>
      <c r="M275" s="6" t="inlineStr">
        <is>
          <t>TAK</t>
        </is>
      </c>
      <c r="N275" s="6" t="inlineStr">
        <is>
          <t>konfiguracja; baza wiedzy</t>
        </is>
      </c>
      <c r="O275" s="6" t="inlineStr">
        <is>
          <t>potwierdzone</t>
        </is>
      </c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>
        <is>
          <t>Liczba projektów: 0</t>
        </is>
      </c>
    </row>
    <row r="276">
      <c r="A276" s="6" t="inlineStr">
        <is>
          <t>274</t>
        </is>
      </c>
      <c r="B276" s="6" t="inlineStr">
        <is>
          <t>ICL-13.8.02</t>
        </is>
      </c>
      <c r="C276" s="6" t="inlineStr">
        <is>
          <t>Raporty i podglądy specjalistyczne</t>
        </is>
      </c>
      <c r="D276" s="6" t="inlineStr">
        <is>
          <t>Wykresy</t>
        </is>
      </c>
      <c r="E276" s="6" t="inlineStr">
        <is>
          <t>Wykres dynamiczny (wymiary z danych)</t>
        </is>
      </c>
      <c r="F276" s="6" t="inlineStr"/>
      <c r="G276" s="6" t="inlineStr">
        <is>
          <t>Wyświetla wykres, którego serie wyznaczane są dynamicznie z danych warstwy.</t>
        </is>
      </c>
      <c r="H276" s="6" t="inlineStr">
        <is>
          <t>widget</t>
        </is>
      </c>
      <c r="I276" s="6" t="inlineStr"/>
      <c r="J276" s="6" t="inlineStr"/>
      <c r="K276" s="6" t="inlineStr">
        <is>
          <t>dynamic-dimension-chart-widget</t>
        </is>
      </c>
      <c r="L276" s="6" t="inlineStr"/>
      <c r="M276" s="6" t="inlineStr">
        <is>
          <t>TAK</t>
        </is>
      </c>
      <c r="N276" s="6" t="inlineStr">
        <is>
          <t>konfiguracja; baza wiedzy</t>
        </is>
      </c>
      <c r="O276" s="6" t="inlineStr">
        <is>
          <t>potwierdzone</t>
        </is>
      </c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>
        <is>
          <t>Liczba projektów: 0</t>
        </is>
      </c>
    </row>
    <row r="277">
      <c r="A277" s="6" t="inlineStr">
        <is>
          <t>275</t>
        </is>
      </c>
      <c r="B277" s="6" t="inlineStr">
        <is>
          <t>ICL-13.8.03</t>
        </is>
      </c>
      <c r="C277" s="6" t="inlineStr">
        <is>
          <t>Raporty i podglądy specjalistyczne</t>
        </is>
      </c>
      <c r="D277" s="6" t="inlineStr">
        <is>
          <t>Wykresy</t>
        </is>
      </c>
      <c r="E277" s="6" t="inlineStr">
        <is>
          <t>Wykres historyczny</t>
        </is>
      </c>
      <c r="F277" s="6" t="inlineStr"/>
      <c r="G277" s="6" t="inlineStr">
        <is>
          <t>Wyświetla wykres danych historycznych.</t>
        </is>
      </c>
      <c r="H277" s="6" t="inlineStr">
        <is>
          <t>widget</t>
        </is>
      </c>
      <c r="I277" s="6" t="inlineStr"/>
      <c r="J277" s="6" t="inlineStr"/>
      <c r="K277" s="6" t="inlineStr">
        <is>
          <t>gp-historian-chart-widget</t>
        </is>
      </c>
      <c r="L277" s="6" t="inlineStr"/>
      <c r="M277" s="6" t="inlineStr">
        <is>
          <t>TAK</t>
        </is>
      </c>
      <c r="N277" s="6" t="inlineStr">
        <is>
          <t>konfiguracja; baza wiedzy</t>
        </is>
      </c>
      <c r="O277" s="6" t="inlineStr">
        <is>
          <t>potwierdzone</t>
        </is>
      </c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>
        <is>
          <t>Liczba projektów: 0</t>
        </is>
      </c>
    </row>
    <row r="278">
      <c r="A278" s="6" t="inlineStr">
        <is>
          <t>276</t>
        </is>
      </c>
      <c r="B278" s="6" t="inlineStr">
        <is>
          <t>ICL-13.8.04</t>
        </is>
      </c>
      <c r="C278" s="6" t="inlineStr">
        <is>
          <t>Raporty i podglądy specjalistyczne</t>
        </is>
      </c>
      <c r="D278" s="6" t="inlineStr">
        <is>
          <t>Wykresy</t>
        </is>
      </c>
      <c r="E278" s="6" t="inlineStr">
        <is>
          <t>Wykres Morana</t>
        </is>
      </c>
      <c r="F278" s="6" t="inlineStr"/>
      <c r="G278" s="6" t="inlineStr">
        <is>
          <t>Wyświetla wykres autokorelacji przestrzennej (Moran).</t>
        </is>
      </c>
      <c r="H278" s="6" t="inlineStr">
        <is>
          <t>widget</t>
        </is>
      </c>
      <c r="I278" s="6" t="inlineStr"/>
      <c r="J278" s="6" t="inlineStr"/>
      <c r="K278" s="6" t="inlineStr">
        <is>
          <t>gp-moran-chart-widget</t>
        </is>
      </c>
      <c r="L278" s="6" t="inlineStr"/>
      <c r="M278" s="6" t="inlineStr">
        <is>
          <t>TAK</t>
        </is>
      </c>
      <c r="N278" s="6" t="inlineStr">
        <is>
          <t>konfiguracja; baza wiedzy</t>
        </is>
      </c>
      <c r="O278" s="6" t="inlineStr">
        <is>
          <t>potwierdzone</t>
        </is>
      </c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>
        <is>
          <t>Liczba projektów: 0</t>
        </is>
      </c>
    </row>
    <row r="279">
      <c r="A279" s="6" t="inlineStr">
        <is>
          <t>277</t>
        </is>
      </c>
      <c r="B279" s="6" t="inlineStr">
        <is>
          <t>ICL-13.9.01</t>
        </is>
      </c>
      <c r="C279" s="6" t="inlineStr">
        <is>
          <t>Raporty i podglądy specjalistyczne</t>
        </is>
      </c>
      <c r="D279" s="6" t="inlineStr">
        <is>
          <t>Wykresy i diagramy</t>
        </is>
      </c>
      <c r="E279" s="6" t="inlineStr">
        <is>
          <t>Konfiguracja wykresu</t>
        </is>
      </c>
      <c r="F279" s="6" t="inlineStr"/>
      <c r="G279" s="6" t="inlineStr">
        <is>
          <t>Umożliwia skonfigurowanie parametrów i serii danych prezentowanych na wykresie.</t>
        </is>
      </c>
      <c r="H279" s="6" t="inlineStr">
        <is>
          <t>widget</t>
        </is>
      </c>
      <c r="I279" s="6" t="inlineStr"/>
      <c r="J279" s="6" t="inlineStr"/>
      <c r="K279" s="6" t="inlineStr">
        <is>
          <t>gp-chart-config-widget</t>
        </is>
      </c>
      <c r="L279" s="6" t="inlineStr"/>
      <c r="M279" s="6" t="inlineStr">
        <is>
          <t>TAK</t>
        </is>
      </c>
      <c r="N279" s="6" t="inlineStr">
        <is>
          <t>konfiguracja; baza wiedzy</t>
        </is>
      </c>
      <c r="O279" s="6" t="inlineStr">
        <is>
          <t>potwierdzone</t>
        </is>
      </c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>
        <is>
          <t>Projekty (katalog): ORLEN · Liczba projektów: 1</t>
        </is>
      </c>
    </row>
    <row r="280">
      <c r="A280" s="6" t="inlineStr">
        <is>
          <t>278</t>
        </is>
      </c>
      <c r="B280" s="6" t="inlineStr">
        <is>
          <t>ICL-13.9.02</t>
        </is>
      </c>
      <c r="C280" s="6" t="inlineStr">
        <is>
          <t>Raporty i podglądy specjalistyczne</t>
        </is>
      </c>
      <c r="D280" s="6" t="inlineStr">
        <is>
          <t>Wykresy i diagramy</t>
        </is>
      </c>
      <c r="E280" s="6" t="inlineStr">
        <is>
          <t>Wykres</t>
        </is>
      </c>
      <c r="F280" s="6" t="inlineStr"/>
      <c r="G280" s="6" t="inlineStr">
        <is>
          <t>Wyświetla dane obiektów w postaci wykresu lub diagramu.</t>
        </is>
      </c>
      <c r="H280" s="6" t="inlineStr">
        <is>
          <t>widget</t>
        </is>
      </c>
      <c r="I280" s="6" t="inlineStr"/>
      <c r="J280" s="6" t="inlineStr"/>
      <c r="K280" s="6" t="inlineStr">
        <is>
          <t>gp-chart-widget</t>
        </is>
      </c>
      <c r="L280" s="6" t="inlineStr"/>
      <c r="M280" s="6" t="inlineStr">
        <is>
          <t>TAK</t>
        </is>
      </c>
      <c r="N280" s="6" t="inlineStr">
        <is>
          <t>konfiguracja; baza wiedzy</t>
        </is>
      </c>
      <c r="O280" s="6" t="inlineStr">
        <is>
          <t>potwierdzone</t>
        </is>
      </c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>
        <is>
          <t>Projekty (katalog): ORLEN · Liczba projektów: 1</t>
        </is>
      </c>
    </row>
    <row r="281">
      <c r="A281" s="6" t="inlineStr">
        <is>
          <t>279</t>
        </is>
      </c>
      <c r="B281" s="6" t="inlineStr">
        <is>
          <t>ICL-13.10.01</t>
        </is>
      </c>
      <c r="C281" s="6" t="inlineStr">
        <is>
          <t>Raporty i podglądy specjalistyczne</t>
        </is>
      </c>
      <c r="D281" s="6" t="inlineStr">
        <is>
          <t>Wyniki</t>
        </is>
      </c>
      <c r="E281" s="6" t="inlineStr">
        <is>
          <t>Legenda mapy wyników</t>
        </is>
      </c>
      <c r="F281" s="6" t="inlineStr"/>
      <c r="G281" s="6" t="inlineStr">
        <is>
          <t>Wyświetla legendę mapy wyników analizy.</t>
        </is>
      </c>
      <c r="H281" s="6" t="inlineStr">
        <is>
          <t>widget</t>
        </is>
      </c>
      <c r="I281" s="6" t="inlineStr"/>
      <c r="J281" s="6" t="inlineStr"/>
      <c r="K281" s="6" t="inlineStr">
        <is>
          <t>gp-result-map-legend-widget</t>
        </is>
      </c>
      <c r="L281" s="6" t="inlineStr"/>
      <c r="M281" s="6" t="inlineStr">
        <is>
          <t>TAK</t>
        </is>
      </c>
      <c r="N281" s="6" t="inlineStr">
        <is>
          <t>konfiguracja; baza wiedzy</t>
        </is>
      </c>
      <c r="O281" s="6" t="inlineStr">
        <is>
          <t>potwierdzone</t>
        </is>
      </c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>
        <is>
          <t>Liczba projektów: 0</t>
        </is>
      </c>
    </row>
    <row r="282">
      <c r="A282" s="6" t="inlineStr">
        <is>
          <t>280</t>
        </is>
      </c>
      <c r="B282" s="6" t="inlineStr">
        <is>
          <t>ICL-13.10.02</t>
        </is>
      </c>
      <c r="C282" s="6" t="inlineStr">
        <is>
          <t>Raporty i podglądy specjalistyczne</t>
        </is>
      </c>
      <c r="D282" s="6" t="inlineStr">
        <is>
          <t>Wyniki</t>
        </is>
      </c>
      <c r="E282" s="6" t="inlineStr">
        <is>
          <t>Widok wyniku</t>
        </is>
      </c>
      <c r="F282" s="6" t="inlineStr"/>
      <c r="G282" s="6" t="inlineStr">
        <is>
          <t>Wyświetla widok wyniku zbioru danych/analizy.</t>
        </is>
      </c>
      <c r="H282" s="6" t="inlineStr">
        <is>
          <t>widget</t>
        </is>
      </c>
      <c r="I282" s="6" t="inlineStr"/>
      <c r="J282" s="6" t="inlineStr"/>
      <c r="K282" s="6" t="inlineStr">
        <is>
          <t>gp-result-view-widget</t>
        </is>
      </c>
      <c r="L282" s="6" t="inlineStr"/>
      <c r="M282" s="6" t="inlineStr">
        <is>
          <t>TAK</t>
        </is>
      </c>
      <c r="N282" s="6" t="inlineStr">
        <is>
          <t>konfiguracja; baza wiedzy</t>
        </is>
      </c>
      <c r="O282" s="6" t="inlineStr">
        <is>
          <t>potwierdzone</t>
        </is>
      </c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>
        <is>
          <t>Liczba projektów: 0</t>
        </is>
      </c>
    </row>
    <row r="283">
      <c r="A283" s="6" t="inlineStr">
        <is>
          <t>281</t>
        </is>
      </c>
      <c r="B283" s="6" t="inlineStr">
        <is>
          <t>ICL-13.11.01</t>
        </is>
      </c>
      <c r="C283" s="6" t="inlineStr">
        <is>
          <t>Raporty i podglądy specjalistyczne</t>
        </is>
      </c>
      <c r="D283" s="6" t="inlineStr">
        <is>
          <t>Wyniki i oceny</t>
        </is>
      </c>
      <c r="E283" s="6" t="inlineStr">
        <is>
          <t>Wyniki głosowania</t>
        </is>
      </c>
      <c r="F283" s="6" t="inlineStr"/>
      <c r="G283" s="6" t="inlineStr">
        <is>
          <t>Wyświetla wyniki ankiety/głosowania z danych warstwy.</t>
        </is>
      </c>
      <c r="H283" s="6" t="inlineStr">
        <is>
          <t>widget</t>
        </is>
      </c>
      <c r="I283" s="6" t="inlineStr"/>
      <c r="J283" s="6" t="inlineStr"/>
      <c r="K283" s="6" t="inlineStr">
        <is>
          <t>gp-poll-results-widget</t>
        </is>
      </c>
      <c r="L283" s="6" t="inlineStr"/>
      <c r="M283" s="6" t="inlineStr">
        <is>
          <t>TAK</t>
        </is>
      </c>
      <c r="N283" s="6" t="inlineStr">
        <is>
          <t>konfiguracja; baza wiedzy</t>
        </is>
      </c>
      <c r="O283" s="6" t="inlineStr">
        <is>
          <t>potwierdzone</t>
        </is>
      </c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>
        <is>
          <t>Liczba projektów: 0</t>
        </is>
      </c>
    </row>
    <row r="284">
      <c r="A284" s="6" t="inlineStr">
        <is>
          <t>282</t>
        </is>
      </c>
      <c r="B284" s="6" t="inlineStr">
        <is>
          <t>ICL-13.11.02</t>
        </is>
      </c>
      <c r="C284" s="6" t="inlineStr">
        <is>
          <t>Raporty i podglądy specjalistyczne</t>
        </is>
      </c>
      <c r="D284" s="6" t="inlineStr">
        <is>
          <t>Wyniki i oceny</t>
        </is>
      </c>
      <c r="E284" s="6" t="inlineStr">
        <is>
          <t>Wyniki ocen</t>
        </is>
      </c>
      <c r="F284" s="6" t="inlineStr"/>
      <c r="G284" s="6" t="inlineStr">
        <is>
          <t>Wyświetla zagregowane oceny pola ze zbioru danych.</t>
        </is>
      </c>
      <c r="H284" s="6" t="inlineStr">
        <is>
          <t>widget</t>
        </is>
      </c>
      <c r="I284" s="6" t="inlineStr"/>
      <c r="J284" s="6" t="inlineStr"/>
      <c r="K284" s="6" t="inlineStr">
        <is>
          <t>gp-rating-results-widget</t>
        </is>
      </c>
      <c r="L284" s="6" t="inlineStr"/>
      <c r="M284" s="6" t="inlineStr">
        <is>
          <t>TAK</t>
        </is>
      </c>
      <c r="N284" s="6" t="inlineStr">
        <is>
          <t>konfiguracja; baza wiedzy</t>
        </is>
      </c>
      <c r="O284" s="6" t="inlineStr">
        <is>
          <t>potwierdzone</t>
        </is>
      </c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>
        <is>
          <t>Liczba projektów: 0</t>
        </is>
      </c>
    </row>
    <row r="285">
      <c r="A285" s="6" t="inlineStr">
        <is>
          <t>283</t>
        </is>
      </c>
      <c r="B285" s="6" t="inlineStr">
        <is>
          <t>ICL-13.12.01</t>
        </is>
      </c>
      <c r="C285" s="6" t="inlineStr">
        <is>
          <t>Raporty i podglądy specjalistyczne</t>
        </is>
      </c>
      <c r="D285" s="6" t="inlineStr">
        <is>
          <t>Wyrysy i wypisy</t>
        </is>
      </c>
      <c r="E285" s="6" t="inlineStr">
        <is>
          <t>Wyrys z planu (MPZP)</t>
        </is>
      </c>
      <c r="F285" s="6" t="inlineStr"/>
      <c r="G285" s="6" t="inlineStr">
        <is>
          <t>Umożliwia wygenerowanie wyrysu (wydruku) z planu zagospodarowania przestrzennego.</t>
        </is>
      </c>
      <c r="H285" s="6" t="inlineStr">
        <is>
          <t>action</t>
        </is>
      </c>
      <c r="I285" s="6" t="inlineStr"/>
      <c r="J285" s="6" t="inlineStr"/>
      <c r="K285" s="6" t="inlineStr">
        <is>
          <t>create-wyrys-action; CreateWyrysAction</t>
        </is>
      </c>
      <c r="L285" s="6" t="inlineStr"/>
      <c r="M285" s="6" t="inlineStr">
        <is>
          <t>TAK</t>
        </is>
      </c>
      <c r="N285" s="6" t="inlineStr">
        <is>
          <t>konfiguracja; baza wiedzy</t>
        </is>
      </c>
      <c r="O285" s="6" t="inlineStr">
        <is>
          <t>potwierdzone</t>
        </is>
      </c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>
        <is>
          <t>Liczba projektów: 0</t>
        </is>
      </c>
    </row>
    <row r="286">
      <c r="A286" s="6" t="inlineStr">
        <is>
          <t>284</t>
        </is>
      </c>
      <c r="B286" s="6" t="inlineStr">
        <is>
          <t>ICL-13.13.01</t>
        </is>
      </c>
      <c r="C286" s="6" t="inlineStr">
        <is>
          <t>Raporty i podglądy specjalistyczne</t>
        </is>
      </c>
      <c r="D286" s="6" t="inlineStr">
        <is>
          <t>Zobrazowania satelitarne</t>
        </is>
      </c>
      <c r="E286" s="6" t="inlineStr">
        <is>
          <t>Lokalizator satelitów</t>
        </is>
      </c>
      <c r="F286" s="6" t="inlineStr"/>
      <c r="G286" s="6" t="inlineStr">
        <is>
          <t>Wyświetla trajektorie i przeloty satelitów pobierane z API.</t>
        </is>
      </c>
      <c r="H286" s="6" t="inlineStr">
        <is>
          <t>widget</t>
        </is>
      </c>
      <c r="I286" s="6" t="inlineStr"/>
      <c r="J286" s="6" t="inlineStr"/>
      <c r="K286" s="6" t="inlineStr">
        <is>
          <t>gp-satellite-locator</t>
        </is>
      </c>
      <c r="L286" s="6" t="inlineStr"/>
      <c r="M286" s="6" t="inlineStr">
        <is>
          <t>TAK</t>
        </is>
      </c>
      <c r="N286" s="6" t="inlineStr">
        <is>
          <t>konfiguracja; baza wiedzy</t>
        </is>
      </c>
      <c r="O286" s="6" t="inlineStr">
        <is>
          <t>potwierdzone</t>
        </is>
      </c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>
        <is>
          <t>Liczba projektów: 0</t>
        </is>
      </c>
    </row>
    <row r="287">
      <c r="A287" s="6" t="inlineStr">
        <is>
          <t>285</t>
        </is>
      </c>
      <c r="B287" s="6" t="inlineStr">
        <is>
          <t>ICL-13.13.02</t>
        </is>
      </c>
      <c r="C287" s="6" t="inlineStr">
        <is>
          <t>Raporty i podglądy specjalistyczne</t>
        </is>
      </c>
      <c r="D287" s="6" t="inlineStr">
        <is>
          <t>Zobrazowania satelitarne</t>
        </is>
      </c>
      <c r="E287" s="6" t="inlineStr">
        <is>
          <t>Wyszukiwarka Sentinel-2</t>
        </is>
      </c>
      <c r="F287" s="6" t="inlineStr"/>
      <c r="G287" s="6" t="inlineStr">
        <is>
          <t>Umożliwia wyszukiwanie zobrazowań Sentinel-2 dla wskazanego obszaru.</t>
        </is>
      </c>
      <c r="H287" s="6" t="inlineStr">
        <is>
          <t>złożona</t>
        </is>
      </c>
      <c r="I287" s="6" t="inlineStr"/>
      <c r="J287" s="6" t="inlineStr"/>
      <c r="K287" s="6" t="inlineStr">
        <is>
          <t>gp-iframe-widget; map-click-tool</t>
        </is>
      </c>
      <c r="L287" s="6" t="inlineStr"/>
      <c r="M287" s="6" t="inlineStr">
        <is>
          <t>TAK</t>
        </is>
      </c>
      <c r="N287" s="6" t="inlineStr">
        <is>
          <t>konfiguracja; baza wiedzy</t>
        </is>
      </c>
      <c r="O287" s="6" t="inlineStr">
        <is>
          <t>potwierdzone</t>
        </is>
      </c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>
        <is>
          <t>Projekty (katalog): GUGiK · Liczba projektów: 1</t>
        </is>
      </c>
    </row>
    <row r="288">
      <c r="A288" s="6" t="inlineStr">
        <is>
          <t>286</t>
        </is>
      </c>
      <c r="B288" s="6" t="inlineStr">
        <is>
          <t>ICL-13.13.03</t>
        </is>
      </c>
      <c r="C288" s="6" t="inlineStr">
        <is>
          <t>Raporty i podglądy specjalistyczne</t>
        </is>
      </c>
      <c r="D288" s="6" t="inlineStr">
        <is>
          <t>Zobrazowania satelitarne</t>
        </is>
      </c>
      <c r="E288" s="6" t="inlineStr">
        <is>
          <t>Zdjęcia satelitarne</t>
        </is>
      </c>
      <c r="F288" s="6" t="inlineStr"/>
      <c r="G288" s="6" t="inlineStr">
        <is>
          <t>Umożliwia przeglądanie i wyszukiwanie zdjęć satelitarnych dla wskazanego obszaru.</t>
        </is>
      </c>
      <c r="H288" s="6" t="inlineStr">
        <is>
          <t>złożona</t>
        </is>
      </c>
      <c r="I288" s="6" t="inlineStr"/>
      <c r="J288" s="6" t="inlineStr"/>
      <c r="K288" s="6" t="inlineStr">
        <is>
          <t>gp-iframe-widget; map-click-tool</t>
        </is>
      </c>
      <c r="L288" s="6" t="inlineStr"/>
      <c r="M288" s="6" t="inlineStr">
        <is>
          <t>TAK</t>
        </is>
      </c>
      <c r="N288" s="6" t="inlineStr">
        <is>
          <t>konfiguracja; baza wiedzy</t>
        </is>
      </c>
      <c r="O288" s="6" t="inlineStr">
        <is>
          <t>potwierdzone</t>
        </is>
      </c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>
        <is>
          <t>Projekty (katalog): GUGiK · Liczba projektów: 1</t>
        </is>
      </c>
    </row>
    <row r="289">
      <c r="A289" s="6" t="inlineStr">
        <is>
          <t>287</t>
        </is>
      </c>
      <c r="B289" s="6" t="inlineStr">
        <is>
          <t>ICL-14.1.01</t>
        </is>
      </c>
      <c r="C289" s="6" t="inlineStr">
        <is>
          <t>Dane użytkownika i personalizacja</t>
        </is>
      </c>
      <c r="D289" s="6" t="inlineStr">
        <is>
          <t>Repozytorium</t>
        </is>
      </c>
      <c r="E289" s="6" t="inlineStr">
        <is>
          <t>Drzewo repozytorium</t>
        </is>
      </c>
      <c r="F289" s="6" t="inlineStr"/>
      <c r="G289" s="6" t="inlineStr">
        <is>
          <t>Wyświetla repozytorium jako drzewo zasobów i folderów.</t>
        </is>
      </c>
      <c r="H289" s="6" t="inlineStr">
        <is>
          <t>widget</t>
        </is>
      </c>
      <c r="I289" s="6" t="inlineStr"/>
      <c r="J289" s="6" t="inlineStr"/>
      <c r="K289" s="6" t="inlineStr">
        <is>
          <t>gp-repo-tree-widget</t>
        </is>
      </c>
      <c r="L289" s="6" t="inlineStr"/>
      <c r="M289" s="6" t="inlineStr">
        <is>
          <t>TAK</t>
        </is>
      </c>
      <c r="N289" s="6" t="inlineStr">
        <is>
          <t>konfiguracja; baza wiedzy</t>
        </is>
      </c>
      <c r="O289" s="6" t="inlineStr">
        <is>
          <t>potwierdzone</t>
        </is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>
        <is>
          <t>Liczba projektów: 0</t>
        </is>
      </c>
    </row>
    <row r="290">
      <c r="A290" s="6" t="inlineStr">
        <is>
          <t>288</t>
        </is>
      </c>
      <c r="B290" s="6" t="inlineStr">
        <is>
          <t>ICL-14.1.02</t>
        </is>
      </c>
      <c r="C290" s="6" t="inlineStr">
        <is>
          <t>Dane użytkownika i personalizacja</t>
        </is>
      </c>
      <c r="D290" s="6" t="inlineStr">
        <is>
          <t>Repozytorium</t>
        </is>
      </c>
      <c r="E290" s="6" t="inlineStr">
        <is>
          <t>Lista zasobów repozytorium</t>
        </is>
      </c>
      <c r="F290" s="6" t="inlineStr"/>
      <c r="G290" s="6" t="inlineStr">
        <is>
          <t>Wyświetla zasoby repozytorium wraz z metadanymi.</t>
        </is>
      </c>
      <c r="H290" s="6" t="inlineStr">
        <is>
          <t>widget</t>
        </is>
      </c>
      <c r="I290" s="6" t="inlineStr"/>
      <c r="J290" s="6" t="inlineStr"/>
      <c r="K290" s="6" t="inlineStr">
        <is>
          <t>gp-repo-resource-list-widget</t>
        </is>
      </c>
      <c r="L290" s="6" t="inlineStr"/>
      <c r="M290" s="6" t="inlineStr">
        <is>
          <t>TAK</t>
        </is>
      </c>
      <c r="N290" s="6" t="inlineStr">
        <is>
          <t>konfiguracja; baza wiedzy</t>
        </is>
      </c>
      <c r="O290" s="6" t="inlineStr">
        <is>
          <t>potwierdzone</t>
        </is>
      </c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>
        <is>
          <t>Liczba projektów: 0</t>
        </is>
      </c>
    </row>
    <row r="291">
      <c r="A291" s="6" t="inlineStr">
        <is>
          <t>289</t>
        </is>
      </c>
      <c r="B291" s="6" t="inlineStr">
        <is>
          <t>ICL-14.1.03</t>
        </is>
      </c>
      <c r="C291" s="6" t="inlineStr">
        <is>
          <t>Dane użytkownika i personalizacja</t>
        </is>
      </c>
      <c r="D291" s="6" t="inlineStr">
        <is>
          <t>Repozytorium</t>
        </is>
      </c>
      <c r="E291" s="6" t="inlineStr">
        <is>
          <t>Warstwy zasobu repozytorium</t>
        </is>
      </c>
      <c r="F291" s="6" t="inlineStr"/>
      <c r="G291" s="6" t="inlineStr">
        <is>
          <t>Wyświetla warstwy zasobu repozytorium do dodania na mapę.</t>
        </is>
      </c>
      <c r="H291" s="6" t="inlineStr">
        <is>
          <t>widget</t>
        </is>
      </c>
      <c r="I291" s="6" t="inlineStr"/>
      <c r="J291" s="6" t="inlineStr"/>
      <c r="K291" s="6" t="inlineStr">
        <is>
          <t>gp-resource-repo-layers-widget</t>
        </is>
      </c>
      <c r="L291" s="6" t="inlineStr"/>
      <c r="M291" s="6" t="inlineStr">
        <is>
          <t>TAK</t>
        </is>
      </c>
      <c r="N291" s="6" t="inlineStr">
        <is>
          <t>konfiguracja; baza wiedzy</t>
        </is>
      </c>
      <c r="O291" s="6" t="inlineStr">
        <is>
          <t>potwierdzone</t>
        </is>
      </c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>
        <is>
          <t>Liczba projektów: 0</t>
        </is>
      </c>
    </row>
    <row r="292">
      <c r="A292" s="6" t="inlineStr">
        <is>
          <t>290</t>
        </is>
      </c>
      <c r="B292" s="6" t="inlineStr">
        <is>
          <t>ICL-14.2.01</t>
        </is>
      </c>
      <c r="C292" s="6" t="inlineStr">
        <is>
          <t>Dane użytkownika i personalizacja</t>
        </is>
      </c>
      <c r="D292" s="6" t="inlineStr">
        <is>
          <t>Sprawy i konteksty robocze</t>
        </is>
      </c>
      <c r="E292" s="6" t="inlineStr">
        <is>
          <t>Aktywna sprawa</t>
        </is>
      </c>
      <c r="F292" s="6" t="inlineStr"/>
      <c r="G292" s="6" t="inlineStr">
        <is>
          <t>Umożliwia przeglądanie i wybór zapisanych spraw użytkownika.</t>
        </is>
      </c>
      <c r="H292" s="6" t="inlineStr">
        <is>
          <t>widget</t>
        </is>
      </c>
      <c r="I292" s="6" t="inlineStr"/>
      <c r="J292" s="6" t="inlineStr"/>
      <c r="K292" s="6" t="inlineStr">
        <is>
          <t>gp-cases-widget</t>
        </is>
      </c>
      <c r="L292" s="6" t="inlineStr"/>
      <c r="M292" s="6" t="inlineStr">
        <is>
          <t>TAK</t>
        </is>
      </c>
      <c r="N292" s="6" t="inlineStr">
        <is>
          <t>konfiguracja; baza wiedzy</t>
        </is>
      </c>
      <c r="O292" s="6" t="inlineStr">
        <is>
          <t>potwierdzone</t>
        </is>
      </c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>
        <is>
          <t>Aktywna sprawa · Projekty (katalog): GEOINFO 2 · Liczba projektów: 1</t>
        </is>
      </c>
    </row>
    <row r="293">
      <c r="A293" s="6" t="inlineStr">
        <is>
          <t>291</t>
        </is>
      </c>
      <c r="B293" s="6" t="inlineStr">
        <is>
          <t>ICL-14.2.02</t>
        </is>
      </c>
      <c r="C293" s="6" t="inlineStr">
        <is>
          <t>Dane użytkownika i personalizacja</t>
        </is>
      </c>
      <c r="D293" s="6" t="inlineStr">
        <is>
          <t>Sprawy i konteksty robocze</t>
        </is>
      </c>
      <c r="E293" s="6" t="inlineStr">
        <is>
          <t>Wybór sprawy/kontekstu</t>
        </is>
      </c>
      <c r="F293" s="6" t="inlineStr"/>
      <c r="G293" s="6" t="inlineStr">
        <is>
          <t>Umożliwia wybór i aktywację zapisanej sprawy lub kontekstu roboczego.</t>
        </is>
      </c>
      <c r="H293" s="6" t="inlineStr">
        <is>
          <t>action</t>
        </is>
      </c>
      <c r="I293" s="6" t="inlineStr"/>
      <c r="J293" s="6" t="inlineStr"/>
      <c r="K293" s="6" t="inlineStr">
        <is>
          <t>show-context-item-chooser</t>
        </is>
      </c>
      <c r="L293" s="6" t="inlineStr"/>
      <c r="M293" s="6" t="inlineStr">
        <is>
          <t>TAK</t>
        </is>
      </c>
      <c r="N293" s="6" t="inlineStr">
        <is>
          <t>konfiguracja; baza wiedzy</t>
        </is>
      </c>
      <c r="O293" s="6" t="inlineStr">
        <is>
          <t>potwierdzone</t>
        </is>
      </c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>
        <is>
          <t>Dodaj lub wybierz sprawę · Projekty (katalog): GEOINFO 2 · Liczba projektów: 1</t>
        </is>
      </c>
    </row>
    <row r="294">
      <c r="A294" s="6" t="inlineStr">
        <is>
          <t>292</t>
        </is>
      </c>
      <c r="B294" s="6" t="inlineStr">
        <is>
          <t>ICL-14.3.01</t>
        </is>
      </c>
      <c r="C294" s="6" t="inlineStr">
        <is>
          <t>Dane użytkownika i personalizacja</t>
        </is>
      </c>
      <c r="D294" s="6" t="inlineStr">
        <is>
          <t>Subskrypcje</t>
        </is>
      </c>
      <c r="E294" s="6" t="inlineStr">
        <is>
          <t>Dodaj subskrypcję</t>
        </is>
      </c>
      <c r="F294" s="6" t="inlineStr"/>
      <c r="G294" s="6" t="inlineStr">
        <is>
          <t>Umożliwia dodanie subskrypcji danych.</t>
        </is>
      </c>
      <c r="H294" s="6" t="inlineStr">
        <is>
          <t>widget</t>
        </is>
      </c>
      <c r="I294" s="6" t="inlineStr"/>
      <c r="J294" s="6" t="inlineStr"/>
      <c r="K294" s="6" t="inlineStr">
        <is>
          <t>gp-add-subscription-widget</t>
        </is>
      </c>
      <c r="L294" s="6" t="inlineStr"/>
      <c r="M294" s="6" t="inlineStr">
        <is>
          <t>TAK</t>
        </is>
      </c>
      <c r="N294" s="6" t="inlineStr">
        <is>
          <t>konfiguracja; baza wiedzy</t>
        </is>
      </c>
      <c r="O294" s="6" t="inlineStr">
        <is>
          <t>potwierdzone</t>
        </is>
      </c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>
        <is>
          <t>Liczba projektów: 0</t>
        </is>
      </c>
    </row>
    <row r="295">
      <c r="A295" s="6" t="inlineStr">
        <is>
          <t>293</t>
        </is>
      </c>
      <c r="B295" s="6" t="inlineStr">
        <is>
          <t>ICL-14.3.02</t>
        </is>
      </c>
      <c r="C295" s="6" t="inlineStr">
        <is>
          <t>Dane użytkownika i personalizacja</t>
        </is>
      </c>
      <c r="D295" s="6" t="inlineStr">
        <is>
          <t>Subskrypcje</t>
        </is>
      </c>
      <c r="E295" s="6" t="inlineStr">
        <is>
          <t>Subskrypcje</t>
        </is>
      </c>
      <c r="F295" s="6" t="inlineStr"/>
      <c r="G295" s="6" t="inlineStr">
        <is>
          <t>Umożliwia zarządzanie subskrypcjami danych.</t>
        </is>
      </c>
      <c r="H295" s="6" t="inlineStr">
        <is>
          <t>widget</t>
        </is>
      </c>
      <c r="I295" s="6" t="inlineStr"/>
      <c r="J295" s="6" t="inlineStr"/>
      <c r="K295" s="6" t="inlineStr">
        <is>
          <t>gp-subscriptions-widget</t>
        </is>
      </c>
      <c r="L295" s="6" t="inlineStr"/>
      <c r="M295" s="6" t="inlineStr">
        <is>
          <t>TAK</t>
        </is>
      </c>
      <c r="N295" s="6" t="inlineStr">
        <is>
          <t>konfiguracja; baza wiedzy</t>
        </is>
      </c>
      <c r="O295" s="6" t="inlineStr">
        <is>
          <t>potwierdzone</t>
        </is>
      </c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>
        <is>
          <t>Liczba projektów: 0</t>
        </is>
      </c>
    </row>
    <row r="296">
      <c r="A296" s="6" t="inlineStr">
        <is>
          <t>294</t>
        </is>
      </c>
      <c r="B296" s="6" t="inlineStr">
        <is>
          <t>ICL-14.4.01</t>
        </is>
      </c>
      <c r="C296" s="6" t="inlineStr">
        <is>
          <t>Dane użytkownika i personalizacja</t>
        </is>
      </c>
      <c r="D296" s="6" t="inlineStr">
        <is>
          <t>Ustawienia aplikacji</t>
        </is>
      </c>
      <c r="E296" s="6" t="inlineStr">
        <is>
          <t>Ustawienia</t>
        </is>
      </c>
      <c r="F296" s="6" t="inlineStr"/>
      <c r="G296" s="6" t="inlineStr">
        <is>
          <t>Umożliwia konfigurację ustawień aplikacji (język, motyw, tło mapy, pamięć offline).</t>
        </is>
      </c>
      <c r="H296" s="6" t="inlineStr">
        <is>
          <t>widget</t>
        </is>
      </c>
      <c r="I296" s="6" t="inlineStr"/>
      <c r="J296" s="6" t="inlineStr"/>
      <c r="K296" s="6" t="inlineStr">
        <is>
          <t>gp-app-settings-widget</t>
        </is>
      </c>
      <c r="L296" s="6" t="inlineStr"/>
      <c r="M296" s="6" t="inlineStr">
        <is>
          <t>TAK</t>
        </is>
      </c>
      <c r="N296" s="6" t="inlineStr">
        <is>
          <t>konfiguracja; baza wiedzy</t>
        </is>
      </c>
      <c r="O296" s="6" t="inlineStr">
        <is>
          <t>potwierdzone</t>
        </is>
      </c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>
        <is>
          <t>Ustawienia aplikacji · Projekty (katalog): GUGiK, ORLEN, GEOINFO 2 · Liczba projektów: 3</t>
        </is>
      </c>
    </row>
    <row r="297">
      <c r="A297" s="6" t="inlineStr">
        <is>
          <t>295</t>
        </is>
      </c>
      <c r="B297" s="6" t="inlineStr">
        <is>
          <t>ICL-14.4.02</t>
        </is>
      </c>
      <c r="C297" s="6" t="inlineStr">
        <is>
          <t>Dane użytkownika i personalizacja</t>
        </is>
      </c>
      <c r="D297" s="6" t="inlineStr">
        <is>
          <t>Ustawienia aplikacji</t>
        </is>
      </c>
      <c r="E297" s="6" t="inlineStr">
        <is>
          <t>Zapis obszaru zainteresowania (AOI)</t>
        </is>
      </c>
      <c r="F297" s="6" t="inlineStr"/>
      <c r="G297" s="6" t="inlineStr">
        <is>
          <t>Umożliwia zapisanie obszaru zainteresowania do ustawień aplikacji.</t>
        </is>
      </c>
      <c r="H297" s="6" t="inlineStr">
        <is>
          <t>action</t>
        </is>
      </c>
      <c r="I297" s="6" t="inlineStr"/>
      <c r="J297" s="6" t="inlineStr"/>
      <c r="K297" s="6" t="inlineStr">
        <is>
          <t>save-aoi-settings-action</t>
        </is>
      </c>
      <c r="L297" s="6" t="inlineStr"/>
      <c r="M297" s="6" t="inlineStr">
        <is>
          <t>TAK</t>
        </is>
      </c>
      <c r="N297" s="6" t="inlineStr">
        <is>
          <t>konfiguracja; baza wiedzy</t>
        </is>
      </c>
      <c r="O297" s="6" t="inlineStr">
        <is>
          <t>potwierdzone</t>
        </is>
      </c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>
        <is>
          <t>Zapisz obszar zainteresowań · Projekty (katalog): GEOINFO 2 · Liczba projektów: 1</t>
        </is>
      </c>
    </row>
    <row r="298">
      <c r="A298" s="6" t="inlineStr">
        <is>
          <t>296</t>
        </is>
      </c>
      <c r="B298" s="6" t="inlineStr">
        <is>
          <t>ICL-14.4.03</t>
        </is>
      </c>
      <c r="C298" s="6" t="inlineStr">
        <is>
          <t>Dane użytkownika i personalizacja</t>
        </is>
      </c>
      <c r="D298" s="6" t="inlineStr">
        <is>
          <t>Ustawienia aplikacji</t>
        </is>
      </c>
      <c r="E298" s="6" t="inlineStr">
        <is>
          <t>Zapis ustawień</t>
        </is>
      </c>
      <c r="F298" s="6" t="inlineStr"/>
      <c r="G298" s="6" t="inlineStr">
        <is>
          <t>Umożliwia zapisanie elementu w ustawieniach aplikacji.</t>
        </is>
      </c>
      <c r="H298" s="6" t="inlineStr">
        <is>
          <t>action</t>
        </is>
      </c>
      <c r="I298" s="6" t="inlineStr"/>
      <c r="J298" s="6" t="inlineStr"/>
      <c r="K298" s="6" t="inlineStr">
        <is>
          <t>save-settings-action</t>
        </is>
      </c>
      <c r="L298" s="6" t="inlineStr"/>
      <c r="M298" s="6" t="inlineStr">
        <is>
          <t>TAK</t>
        </is>
      </c>
      <c r="N298" s="6" t="inlineStr">
        <is>
          <t>konfiguracja; baza wiedzy</t>
        </is>
      </c>
      <c r="O298" s="6" t="inlineStr">
        <is>
          <t>potwierdzone</t>
        </is>
      </c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>
        <is>
          <t>Zapisz ustawienia · Projekty (katalog): GEOINFO 2 · Liczba projektów: 1</t>
        </is>
      </c>
    </row>
    <row r="299">
      <c r="A299" s="6" t="inlineStr">
        <is>
          <t>297</t>
        </is>
      </c>
      <c r="B299" s="6" t="inlineStr">
        <is>
          <t>ICL-14.5.01</t>
        </is>
      </c>
      <c r="C299" s="6" t="inlineStr">
        <is>
          <t>Dane użytkownika i personalizacja</t>
        </is>
      </c>
      <c r="D299" s="6" t="inlineStr">
        <is>
          <t>Zakładki i przestrzeń robocza</t>
        </is>
      </c>
      <c r="E299" s="6" t="inlineStr">
        <is>
          <t>Moje dane (przestrzeń robocza)</t>
        </is>
      </c>
      <c r="F299" s="6" t="inlineStr"/>
      <c r="G299" s="6" t="inlineStr">
        <is>
          <t>Umożliwia gromadzenie i zarządzanie własnymi danymi użytkownika w przestrzeni roboczej.</t>
        </is>
      </c>
      <c r="H299" s="6" t="inlineStr">
        <is>
          <t>złożona</t>
        </is>
      </c>
      <c r="I299" s="6" t="inlineStr"/>
      <c r="J299" s="6" t="inlineStr"/>
      <c r="K299" s="6" t="inlineStr">
        <is>
          <t>add-feature-to-user-workspace-action; gp-user-workspace-widget</t>
        </is>
      </c>
      <c r="L299" s="6" t="inlineStr"/>
      <c r="M299" s="6" t="inlineStr">
        <is>
          <t>TAK</t>
        </is>
      </c>
      <c r="N299" s="6" t="inlineStr">
        <is>
          <t>konfiguracja; baza wiedzy</t>
        </is>
      </c>
      <c r="O299" s="6" t="inlineStr">
        <is>
          <t>potwierdzone</t>
        </is>
      </c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>
        <is>
          <t>Projekty (katalog): GUGiK · Liczba projektów: 1</t>
        </is>
      </c>
    </row>
    <row r="300">
      <c r="A300" s="6" t="inlineStr">
        <is>
          <t>298</t>
        </is>
      </c>
      <c r="B300" s="6" t="inlineStr">
        <is>
          <t>ICL-14.5.02</t>
        </is>
      </c>
      <c r="C300" s="6" t="inlineStr">
        <is>
          <t>Dane użytkownika i personalizacja</t>
        </is>
      </c>
      <c r="D300" s="6" t="inlineStr">
        <is>
          <t>Zakładki i przestrzeń robocza</t>
        </is>
      </c>
      <c r="E300" s="6" t="inlineStr">
        <is>
          <t>Moje zapisane elementy</t>
        </is>
      </c>
      <c r="F300" s="6" t="inlineStr"/>
      <c r="G300" s="6" t="inlineStr">
        <is>
          <t>Umożliwia przeglądanie zapisanych elementów użytkownika (analizy, kompozycje, szkice).</t>
        </is>
      </c>
      <c r="H300" s="6" t="inlineStr">
        <is>
          <t>widget</t>
        </is>
      </c>
      <c r="I300" s="6" t="inlineStr"/>
      <c r="J300" s="6" t="inlineStr"/>
      <c r="K300" s="6" t="inlineStr">
        <is>
          <t>gp-settings-explorer-widget</t>
        </is>
      </c>
      <c r="L300" s="6" t="inlineStr"/>
      <c r="M300" s="6" t="inlineStr">
        <is>
          <t>TAK</t>
        </is>
      </c>
      <c r="N300" s="6" t="inlineStr">
        <is>
          <t>konfiguracja; baza wiedzy</t>
        </is>
      </c>
      <c r="O300" s="6" t="inlineStr">
        <is>
          <t>potwierdzone</t>
        </is>
      </c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>
        <is>
          <t>Moje raporty; Moje kompozycje; Moje szkice; Moje ustawienia; Moje filtry; Moje Analizy; Moje mapy; Lista spraw; … · Projekty (katalog): ARiMR, ORLEN, PGWWP WIR, Hydroportal, UMWZ RIIP, GEOINFO 2 · Liczba projektów: 6</t>
        </is>
      </c>
    </row>
    <row r="301">
      <c r="A301" s="6" t="inlineStr">
        <is>
          <t>299</t>
        </is>
      </c>
      <c r="B301" s="6" t="inlineStr">
        <is>
          <t>ICL-14.5.03</t>
        </is>
      </c>
      <c r="C301" s="6" t="inlineStr">
        <is>
          <t>Dane użytkownika i personalizacja</t>
        </is>
      </c>
      <c r="D301" s="6" t="inlineStr">
        <is>
          <t>Zakładki i przestrzeń robocza</t>
        </is>
      </c>
      <c r="E301" s="6" t="inlineStr">
        <is>
          <t>Obszary robocze i zlecenia</t>
        </is>
      </c>
      <c r="F301" s="6" t="inlineStr"/>
      <c r="G301" s="6" t="inlineStr">
        <is>
          <t>Umożliwia przeglądanie i wybór obszarów roboczych oraz zleceń użytkownika.</t>
        </is>
      </c>
      <c r="H301" s="6" t="inlineStr">
        <is>
          <t>widget</t>
        </is>
      </c>
      <c r="I301" s="6" t="inlineStr"/>
      <c r="J301" s="6" t="inlineStr"/>
      <c r="K301" s="6" t="inlineStr">
        <is>
          <t>gp-orders-list-widget</t>
        </is>
      </c>
      <c r="L301" s="6" t="inlineStr"/>
      <c r="M301" s="6" t="inlineStr">
        <is>
          <t>TAK</t>
        </is>
      </c>
      <c r="N301" s="6" t="inlineStr">
        <is>
          <t>konfiguracja; baza wiedzy</t>
        </is>
      </c>
      <c r="O301" s="6" t="inlineStr">
        <is>
          <t>potwierdzone</t>
        </is>
      </c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>
        <is>
          <t>Projekty (katalog): ORLEN · Liczba projektów: 1</t>
        </is>
      </c>
    </row>
    <row r="302">
      <c r="A302" s="6" t="inlineStr">
        <is>
          <t>300</t>
        </is>
      </c>
      <c r="B302" s="6" t="inlineStr">
        <is>
          <t>ICL-14.5.04</t>
        </is>
      </c>
      <c r="C302" s="6" t="inlineStr">
        <is>
          <t>Dane użytkownika i personalizacja</t>
        </is>
      </c>
      <c r="D302" s="6" t="inlineStr">
        <is>
          <t>Zakładki i przestrzeń robocza</t>
        </is>
      </c>
      <c r="E302" s="6" t="inlineStr">
        <is>
          <t>Zakładki</t>
        </is>
      </c>
      <c r="F302" s="6" t="inlineStr"/>
      <c r="G302" s="6" t="inlineStr">
        <is>
          <t>Umożliwia zapisywanie i przywracanie zakładek z zapamiętanymi widokami mapy.</t>
        </is>
      </c>
      <c r="H302" s="6" t="inlineStr">
        <is>
          <t>widget</t>
        </is>
      </c>
      <c r="I302" s="6" t="inlineStr"/>
      <c r="J302" s="6" t="inlineStr"/>
      <c r="K302" s="6" t="inlineStr">
        <is>
          <t>gp-map-bookmarks-widget</t>
        </is>
      </c>
      <c r="L302" s="6" t="inlineStr"/>
      <c r="M302" s="6" t="inlineStr">
        <is>
          <t>TAK</t>
        </is>
      </c>
      <c r="N302" s="6" t="inlineStr">
        <is>
          <t>konfiguracja; baza wiedzy</t>
        </is>
      </c>
      <c r="O302" s="6" t="inlineStr">
        <is>
          <t>potwierdzone</t>
        </is>
      </c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>
        <is>
          <t>Zakładki · Projekty (katalog): ARiMR, GDOŚ, GUGiK, ORLEN, PGWWP WIR, Hydroportal, UMWZ RIIP, Centra Operacyjne · Liczba projektów: 8</t>
        </is>
      </c>
    </row>
    <row r="303">
      <c r="A303" s="6" t="inlineStr">
        <is>
          <t>301</t>
        </is>
      </c>
      <c r="B303" s="6" t="inlineStr">
        <is>
          <t>ICL-14.6.01</t>
        </is>
      </c>
      <c r="C303" s="6" t="inlineStr">
        <is>
          <t>Dane użytkownika i personalizacja</t>
        </is>
      </c>
      <c r="D303" s="6" t="inlineStr">
        <is>
          <t>Zapis i udostępnianie kompozycji</t>
        </is>
      </c>
      <c r="E303" s="6" t="inlineStr">
        <is>
          <t>Link do kompozycji mapowej</t>
        </is>
      </c>
      <c r="F303" s="6" t="inlineStr"/>
      <c r="G303" s="6" t="inlineStr">
        <is>
          <t>Umożliwia zapis bieżącej kompozycji mapy i udostępnienie jej w formie linku.</t>
        </is>
      </c>
      <c r="H303" s="6" t="inlineStr">
        <is>
          <t>action</t>
        </is>
      </c>
      <c r="I303" s="6" t="inlineStr"/>
      <c r="J303" s="6" t="inlineStr"/>
      <c r="K303" s="6" t="inlineStr">
        <is>
          <t>simple-save-map-action</t>
        </is>
      </c>
      <c r="L303" s="6" t="inlineStr"/>
      <c r="M303" s="6" t="inlineStr">
        <is>
          <t>TAK</t>
        </is>
      </c>
      <c r="N303" s="6" t="inlineStr">
        <is>
          <t>konfiguracja; baza wiedzy</t>
        </is>
      </c>
      <c r="O303" s="6" t="inlineStr">
        <is>
          <t>potwierdzone</t>
        </is>
      </c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>
        <is>
          <t>Udostępnij kompozycję; Link do mapy; Link do kompozycji mapowej · Projekty (katalog): GDOŚ, GUGiK, Hydroportal, Centra Operacyjne · Liczba projektów: 4</t>
        </is>
      </c>
    </row>
    <row r="304">
      <c r="A304" s="6" t="inlineStr">
        <is>
          <t>302</t>
        </is>
      </c>
      <c r="B304" s="6" t="inlineStr">
        <is>
          <t>ICL-14.6.02</t>
        </is>
      </c>
      <c r="C304" s="6" t="inlineStr">
        <is>
          <t>Dane użytkownika i personalizacja</t>
        </is>
      </c>
      <c r="D304" s="6" t="inlineStr">
        <is>
          <t>Zapis i udostępnianie kompozycji</t>
        </is>
      </c>
      <c r="E304" s="6" t="inlineStr">
        <is>
          <t>Osadź mapę</t>
        </is>
      </c>
      <c r="F304" s="6" t="inlineStr"/>
      <c r="G304" s="6" t="inlineStr">
        <is>
          <t>Umożliwia wygenerowanie osadzonej mapy do wstawienia na zewnętrznej stronie.</t>
        </is>
      </c>
      <c r="H304" s="6" t="inlineStr">
        <is>
          <t>widget</t>
        </is>
      </c>
      <c r="I304" s="6" t="inlineStr"/>
      <c r="J304" s="6" t="inlineStr"/>
      <c r="K304" s="6" t="inlineStr">
        <is>
          <t>gp-repo-embedded-map-widget</t>
        </is>
      </c>
      <c r="L304" s="6" t="inlineStr"/>
      <c r="M304" s="6" t="inlineStr">
        <is>
          <t>TAK</t>
        </is>
      </c>
      <c r="N304" s="6" t="inlineStr">
        <is>
          <t>konfiguracja; baza wiedzy</t>
        </is>
      </c>
      <c r="O304" s="6" t="inlineStr">
        <is>
          <t>potwierdzone</t>
        </is>
      </c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>
        <is>
          <t>Osadź mapę · Projekty (katalog): GUGiK, Hydroportal, UMWZ RIIP · Liczba projektów: 3</t>
        </is>
      </c>
    </row>
    <row r="305">
      <c r="A305" s="6" t="inlineStr">
        <is>
          <t>303</t>
        </is>
      </c>
      <c r="B305" s="6" t="inlineStr">
        <is>
          <t>ICL-14.6.03</t>
        </is>
      </c>
      <c r="C305" s="6" t="inlineStr">
        <is>
          <t>Dane użytkownika i personalizacja</t>
        </is>
      </c>
      <c r="D305" s="6" t="inlineStr">
        <is>
          <t>Zapis i udostępnianie kompozycji</t>
        </is>
      </c>
      <c r="E305" s="6" t="inlineStr">
        <is>
          <t>Wczytaj mapę z linku</t>
        </is>
      </c>
      <c r="F305" s="6" t="inlineStr"/>
      <c r="G305" s="6" t="inlineStr">
        <is>
          <t>Umożliwia wczytanie zapisanej kompozycji mapowej z linku lub pliku.</t>
        </is>
      </c>
      <c r="H305" s="6" t="inlineStr">
        <is>
          <t>action</t>
        </is>
      </c>
      <c r="I305" s="6" t="inlineStr"/>
      <c r="J305" s="6" t="inlineStr"/>
      <c r="K305" s="6" t="inlineStr">
        <is>
          <t>load-map-action</t>
        </is>
      </c>
      <c r="L305" s="6" t="inlineStr"/>
      <c r="M305" s="6" t="inlineStr">
        <is>
          <t>TAK</t>
        </is>
      </c>
      <c r="N305" s="6" t="inlineStr">
        <is>
          <t>konfiguracja; baza wiedzy</t>
        </is>
      </c>
      <c r="O305" s="6" t="inlineStr">
        <is>
          <t>potwierdzone</t>
        </is>
      </c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>
        <is>
          <t>Wczytaj mapę · Projekty (katalog): GUGiK, ORLEN, PGWWP WIR, Hydroportal, UMWZ RIIP, GEOINFO 2, Centra Operacyjne · Liczba projektów: 7</t>
        </is>
      </c>
    </row>
    <row r="306">
      <c r="A306" s="6" t="inlineStr">
        <is>
          <t>304</t>
        </is>
      </c>
      <c r="B306" s="6" t="inlineStr">
        <is>
          <t>ICL-14.7.01</t>
        </is>
      </c>
      <c r="C306" s="6" t="inlineStr">
        <is>
          <t>Dane użytkownika i personalizacja</t>
        </is>
      </c>
      <c r="D306" s="6" t="inlineStr">
        <is>
          <t>Zapisane ustawienia</t>
        </is>
      </c>
      <c r="E306" s="6" t="inlineStr">
        <is>
          <t>Lista zapisanych ustawień</t>
        </is>
      </c>
      <c r="F306" s="6" t="inlineStr"/>
      <c r="G306" s="6" t="inlineStr">
        <is>
          <t>Wyświetla zapisane elementy ustawień aplikacji danego typu.</t>
        </is>
      </c>
      <c r="H306" s="6" t="inlineStr">
        <is>
          <t>widget</t>
        </is>
      </c>
      <c r="I306" s="6" t="inlineStr"/>
      <c r="J306" s="6" t="inlineStr"/>
      <c r="K306" s="6" t="inlineStr">
        <is>
          <t>gp-app-settings-list-widget</t>
        </is>
      </c>
      <c r="L306" s="6" t="inlineStr"/>
      <c r="M306" s="6" t="inlineStr">
        <is>
          <t>TAK</t>
        </is>
      </c>
      <c r="N306" s="6" t="inlineStr">
        <is>
          <t>konfiguracja; baza wiedzy</t>
        </is>
      </c>
      <c r="O306" s="6" t="inlineStr">
        <is>
          <t>potwierdzone</t>
        </is>
      </c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>
        <is>
          <t>Liczba projektów: 0</t>
        </is>
      </c>
    </row>
    <row r="307">
      <c r="A307" s="6" t="inlineStr">
        <is>
          <t>305</t>
        </is>
      </c>
      <c r="B307" s="6" t="inlineStr">
        <is>
          <t>ICL-14.8.01</t>
        </is>
      </c>
      <c r="C307" s="6" t="inlineStr">
        <is>
          <t>Dane użytkownika i personalizacja</t>
        </is>
      </c>
      <c r="D307" s="6" t="inlineStr">
        <is>
          <t>Zbiory i obiekty robocze</t>
        </is>
      </c>
      <c r="E307" s="6" t="inlineStr">
        <is>
          <t>Dodanie do moich obiektów</t>
        </is>
      </c>
      <c r="F307" s="6" t="inlineStr"/>
      <c r="G307" s="6" t="inlineStr">
        <is>
          <t>Umożliwia zapisanie obiektu na osobistej liście obiektów użytkownika.</t>
        </is>
      </c>
      <c r="H307" s="6" t="inlineStr">
        <is>
          <t>action</t>
        </is>
      </c>
      <c r="I307" s="6" t="inlineStr"/>
      <c r="J307" s="6" t="inlineStr"/>
      <c r="K307" s="6" t="inlineStr">
        <is>
          <t>add-to-my-objects-action</t>
        </is>
      </c>
      <c r="L307" s="6" t="inlineStr"/>
      <c r="M307" s="6" t="inlineStr">
        <is>
          <t>TAK</t>
        </is>
      </c>
      <c r="N307" s="6" t="inlineStr">
        <is>
          <t>konfiguracja; baza wiedzy</t>
        </is>
      </c>
      <c r="O307" s="6" t="inlineStr">
        <is>
          <t>potwierdzone</t>
        </is>
      </c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>
        <is>
          <t>Dodaj do moich obiektów · Projekty (katalog): GEOINFO 2 · Liczba projektów: 1</t>
        </is>
      </c>
    </row>
    <row r="308">
      <c r="A308" s="6" t="inlineStr">
        <is>
          <t>306</t>
        </is>
      </c>
      <c r="B308" s="6" t="inlineStr">
        <is>
          <t>ICL-14.8.02</t>
        </is>
      </c>
      <c r="C308" s="6" t="inlineStr">
        <is>
          <t>Dane użytkownika i personalizacja</t>
        </is>
      </c>
      <c r="D308" s="6" t="inlineStr">
        <is>
          <t>Zbiory i obiekty robocze</t>
        </is>
      </c>
      <c r="E308" s="6" t="inlineStr">
        <is>
          <t>Dodanie do zbioru</t>
        </is>
      </c>
      <c r="F308" s="6" t="inlineStr"/>
      <c r="G308" s="6" t="inlineStr">
        <is>
          <t>Umożliwia dodanie obiektów do zbioru roboczego.</t>
        </is>
      </c>
      <c r="H308" s="6" t="inlineStr">
        <is>
          <t>action</t>
        </is>
      </c>
      <c r="I308" s="6" t="inlineStr"/>
      <c r="J308" s="6" t="inlineStr"/>
      <c r="K308" s="6" t="inlineStr">
        <is>
          <t>add-to-subset-action</t>
        </is>
      </c>
      <c r="L308" s="6" t="inlineStr"/>
      <c r="M308" s="6" t="inlineStr">
        <is>
          <t>TAK</t>
        </is>
      </c>
      <c r="N308" s="6" t="inlineStr">
        <is>
          <t>konfiguracja; baza wiedzy</t>
        </is>
      </c>
      <c r="O308" s="6" t="inlineStr">
        <is>
          <t>potwierdzone</t>
        </is>
      </c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>
        <is>
          <t>Dodaj do podzbioru · Projekty (katalog): GEOINFO 2 · Liczba projektów: 1</t>
        </is>
      </c>
    </row>
    <row r="309">
      <c r="A309" s="6" t="inlineStr">
        <is>
          <t>307</t>
        </is>
      </c>
      <c r="B309" s="6" t="inlineStr">
        <is>
          <t>ICL-14.8.03</t>
        </is>
      </c>
      <c r="C309" s="6" t="inlineStr">
        <is>
          <t>Dane użytkownika i personalizacja</t>
        </is>
      </c>
      <c r="D309" s="6" t="inlineStr">
        <is>
          <t>Zbiory i obiekty robocze</t>
        </is>
      </c>
      <c r="E309" s="6" t="inlineStr">
        <is>
          <t>Eksplorator obiektów</t>
        </is>
      </c>
      <c r="F309" s="6" t="inlineStr"/>
      <c r="G309" s="6" t="inlineStr">
        <is>
          <t>Umożliwia przeglądanie osobistej kolekcji zapisanych obiektów.</t>
        </is>
      </c>
      <c r="H309" s="6" t="inlineStr">
        <is>
          <t>widget</t>
        </is>
      </c>
      <c r="I309" s="6" t="inlineStr"/>
      <c r="J309" s="6" t="inlineStr"/>
      <c r="K309" s="6" t="inlineStr">
        <is>
          <t>gp-objects-explorer-widget</t>
        </is>
      </c>
      <c r="L309" s="6" t="inlineStr"/>
      <c r="M309" s="6" t="inlineStr">
        <is>
          <t>TAK</t>
        </is>
      </c>
      <c r="N309" s="6" t="inlineStr">
        <is>
          <t>konfiguracja; baza wiedzy</t>
        </is>
      </c>
      <c r="O309" s="6" t="inlineStr">
        <is>
          <t>potwierdzone</t>
        </is>
      </c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>
        <is>
          <t>Moje obiekty · Projekty (katalog): GEOINFO 2 · Liczba projektów: 1</t>
        </is>
      </c>
    </row>
    <row r="310">
      <c r="A310" s="6" t="inlineStr">
        <is>
          <t>308</t>
        </is>
      </c>
      <c r="B310" s="6" t="inlineStr">
        <is>
          <t>ICL-14.8.04</t>
        </is>
      </c>
      <c r="C310" s="6" t="inlineStr">
        <is>
          <t>Dane użytkownika i personalizacja</t>
        </is>
      </c>
      <c r="D310" s="6" t="inlineStr">
        <is>
          <t>Zbiory i obiekty robocze</t>
        </is>
      </c>
      <c r="E310" s="6" t="inlineStr">
        <is>
          <t>Moje zbiory</t>
        </is>
      </c>
      <c r="F310" s="6" t="inlineStr"/>
      <c r="G310" s="6" t="inlineStr">
        <is>
          <t>Umożliwia przeglądanie i obsługę zapisanych zbiorów obiektów.</t>
        </is>
      </c>
      <c r="H310" s="6" t="inlineStr">
        <is>
          <t>widget</t>
        </is>
      </c>
      <c r="I310" s="6" t="inlineStr"/>
      <c r="J310" s="6" t="inlineStr"/>
      <c r="K310" s="6" t="inlineStr">
        <is>
          <t>gp-sets-explorer-widget</t>
        </is>
      </c>
      <c r="L310" s="6" t="inlineStr"/>
      <c r="M310" s="6" t="inlineStr">
        <is>
          <t>TAK</t>
        </is>
      </c>
      <c r="N310" s="6" t="inlineStr">
        <is>
          <t>konfiguracja; baza wiedzy</t>
        </is>
      </c>
      <c r="O310" s="6" t="inlineStr">
        <is>
          <t>potwierdzone</t>
        </is>
      </c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>
        <is>
          <t>Moje zbiory · Projekty (katalog): GEOINFO 2 · Liczba projektów: 1</t>
        </is>
      </c>
    </row>
    <row r="311">
      <c r="A311" s="6" t="inlineStr">
        <is>
          <t>309</t>
        </is>
      </c>
      <c r="B311" s="6" t="inlineStr">
        <is>
          <t>ICL-14.8.05</t>
        </is>
      </c>
      <c r="C311" s="6" t="inlineStr">
        <is>
          <t>Dane użytkownika i personalizacja</t>
        </is>
      </c>
      <c r="D311" s="6" t="inlineStr">
        <is>
          <t>Zbiory i obiekty robocze</t>
        </is>
      </c>
      <c r="E311" s="6" t="inlineStr">
        <is>
          <t>Operacje logiczne na zbiorach</t>
        </is>
      </c>
      <c r="F311" s="6" t="inlineStr"/>
      <c r="G311" s="6" t="inlineStr">
        <is>
          <t>Umożliwia łączenie zbiorów obiektów operacjami logicznymi.</t>
        </is>
      </c>
      <c r="H311" s="6" t="inlineStr">
        <is>
          <t>action</t>
        </is>
      </c>
      <c r="I311" s="6" t="inlineStr"/>
      <c r="J311" s="6" t="inlineStr"/>
      <c r="K311" s="6" t="inlineStr">
        <is>
          <t>subset-logic-operations-action</t>
        </is>
      </c>
      <c r="L311" s="6" t="inlineStr"/>
      <c r="M311" s="6" t="inlineStr">
        <is>
          <t>TAK</t>
        </is>
      </c>
      <c r="N311" s="6" t="inlineStr">
        <is>
          <t>konfiguracja; baza wiedzy</t>
        </is>
      </c>
      <c r="O311" s="6" t="inlineStr">
        <is>
          <t>potwierdzone</t>
        </is>
      </c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>
        <is>
          <t>Wykonaj operacje logiczne · Projekty (katalog): GEOINFO 2 · Liczba projektów: 1</t>
        </is>
      </c>
    </row>
    <row r="312">
      <c r="A312" s="6" t="inlineStr">
        <is>
          <t>310</t>
        </is>
      </c>
      <c r="B312" s="6" t="inlineStr">
        <is>
          <t>ICL-14.8.06</t>
        </is>
      </c>
      <c r="C312" s="6" t="inlineStr">
        <is>
          <t>Dane użytkownika i personalizacja</t>
        </is>
      </c>
      <c r="D312" s="6" t="inlineStr">
        <is>
          <t>Zbiory i obiekty robocze</t>
        </is>
      </c>
      <c r="E312" s="6" t="inlineStr">
        <is>
          <t>Utworzenie zbioru (zadanie)</t>
        </is>
      </c>
      <c r="F312" s="6" t="inlineStr"/>
      <c r="G312" s="6" t="inlineStr">
        <is>
          <t>Umożliwia utworzenie zbioru obiektów na podstawie filtra poprzez zadanie serwerowe.</t>
        </is>
      </c>
      <c r="H312" s="6" t="inlineStr">
        <is>
          <t>action</t>
        </is>
      </c>
      <c r="I312" s="6" t="inlineStr"/>
      <c r="J312" s="6" t="inlineStr"/>
      <c r="K312" s="6" t="inlineStr">
        <is>
          <t>add-subset-via-task-action</t>
        </is>
      </c>
      <c r="L312" s="6" t="inlineStr"/>
      <c r="M312" s="6" t="inlineStr">
        <is>
          <t>TAK</t>
        </is>
      </c>
      <c r="N312" s="6" t="inlineStr">
        <is>
          <t>konfiguracja; baza wiedzy</t>
        </is>
      </c>
      <c r="O312" s="6" t="inlineStr">
        <is>
          <t>potwierdzone</t>
        </is>
      </c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>
        <is>
          <t>Projekty (katalog): GEOINFO 2 · Liczba projektów: 1</t>
        </is>
      </c>
    </row>
    <row r="313">
      <c r="A313" s="6" t="inlineStr">
        <is>
          <t>311</t>
        </is>
      </c>
      <c r="B313" s="6" t="inlineStr">
        <is>
          <t>ICL-15.1.01</t>
        </is>
      </c>
      <c r="C313" s="6" t="inlineStr">
        <is>
          <t>Współdzielenie i komunikacja</t>
        </is>
      </c>
      <c r="D313" s="6" t="inlineStr">
        <is>
          <t>Czat</t>
        </is>
      </c>
      <c r="E313" s="6" t="inlineStr">
        <is>
          <t>Czat AI</t>
        </is>
      </c>
      <c r="F313" s="6" t="inlineStr"/>
      <c r="G313" s="6" t="inlineStr">
        <is>
          <t>Udostępnia czat z asystentem AI.</t>
        </is>
      </c>
      <c r="H313" s="6" t="inlineStr">
        <is>
          <t>widget</t>
        </is>
      </c>
      <c r="I313" s="6" t="inlineStr"/>
      <c r="J313" s="6" t="inlineStr"/>
      <c r="K313" s="6" t="inlineStr">
        <is>
          <t>gp-chat-ai-widget; GpChatAIWidget</t>
        </is>
      </c>
      <c r="L313" s="6" t="inlineStr"/>
      <c r="M313" s="6" t="inlineStr">
        <is>
          <t>TAK</t>
        </is>
      </c>
      <c r="N313" s="6" t="inlineStr">
        <is>
          <t>konfiguracja; baza wiedzy</t>
        </is>
      </c>
      <c r="O313" s="6" t="inlineStr">
        <is>
          <t>potwierdzone</t>
        </is>
      </c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>
        <is>
          <t>Liczba projektów: 0</t>
        </is>
      </c>
    </row>
    <row r="314">
      <c r="A314" s="6" t="inlineStr">
        <is>
          <t>312</t>
        </is>
      </c>
      <c r="B314" s="6" t="inlineStr">
        <is>
          <t>ICL-15.1.02</t>
        </is>
      </c>
      <c r="C314" s="6" t="inlineStr">
        <is>
          <t>Współdzielenie i komunikacja</t>
        </is>
      </c>
      <c r="D314" s="6" t="inlineStr">
        <is>
          <t>Czat</t>
        </is>
      </c>
      <c r="E314" s="6" t="inlineStr">
        <is>
          <t>Nieprzeczytane wiadomości czatu</t>
        </is>
      </c>
      <c r="F314" s="6" t="inlineStr"/>
      <c r="G314" s="6" t="inlineStr">
        <is>
          <t>Wyświetla listę nieprzeczytanych wiadomości czatu.</t>
        </is>
      </c>
      <c r="H314" s="6" t="inlineStr">
        <is>
          <t>widget</t>
        </is>
      </c>
      <c r="I314" s="6" t="inlineStr"/>
      <c r="J314" s="6" t="inlineStr"/>
      <c r="K314" s="6" t="inlineStr">
        <is>
          <t>gp-chat-unread-list-widget</t>
        </is>
      </c>
      <c r="L314" s="6" t="inlineStr"/>
      <c r="M314" s="6" t="inlineStr">
        <is>
          <t>TAK</t>
        </is>
      </c>
      <c r="N314" s="6" t="inlineStr">
        <is>
          <t>konfiguracja; baza wiedzy</t>
        </is>
      </c>
      <c r="O314" s="6" t="inlineStr">
        <is>
          <t>potwierdzone</t>
        </is>
      </c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>
        <is>
          <t>Liczba projektów: 0</t>
        </is>
      </c>
    </row>
    <row r="315">
      <c r="A315" s="6" t="inlineStr">
        <is>
          <t>313</t>
        </is>
      </c>
      <c r="B315" s="6" t="inlineStr">
        <is>
          <t>ICL-15.2.01</t>
        </is>
      </c>
      <c r="C315" s="6" t="inlineStr">
        <is>
          <t>Współdzielenie i komunikacja</t>
        </is>
      </c>
      <c r="D315" s="6" t="inlineStr">
        <is>
          <t>Opinie i uwagi</t>
        </is>
      </c>
      <c r="E315" s="6" t="inlineStr">
        <is>
          <t>Opinie do obiektu</t>
        </is>
      </c>
      <c r="F315" s="6" t="inlineStr"/>
      <c r="G315" s="6" t="inlineStr">
        <is>
          <t>Umożliwia przeglądanie i dodawanie opinii do obiektu.</t>
        </is>
      </c>
      <c r="H315" s="6" t="inlineStr">
        <is>
          <t>widget</t>
        </is>
      </c>
      <c r="I315" s="6" t="inlineStr"/>
      <c r="J315" s="6" t="inlineStr"/>
      <c r="K315" s="6" t="inlineStr">
        <is>
          <t>gp-feature-opinions-widget</t>
        </is>
      </c>
      <c r="L315" s="6" t="inlineStr"/>
      <c r="M315" s="6" t="inlineStr">
        <is>
          <t>TAK</t>
        </is>
      </c>
      <c r="N315" s="6" t="inlineStr">
        <is>
          <t>konfiguracja; baza wiedzy</t>
        </is>
      </c>
      <c r="O315" s="6" t="inlineStr">
        <is>
          <t>potwierdzone</t>
        </is>
      </c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>
        <is>
          <t>Liczba projektów: 0</t>
        </is>
      </c>
    </row>
    <row r="316">
      <c r="A316" s="6" t="inlineStr">
        <is>
          <t>314</t>
        </is>
      </c>
      <c r="B316" s="6" t="inlineStr">
        <is>
          <t>ICL-15.3.01</t>
        </is>
      </c>
      <c r="C316" s="6" t="inlineStr">
        <is>
          <t>Współdzielenie i komunikacja</t>
        </is>
      </c>
      <c r="D316" s="6" t="inlineStr">
        <is>
          <t>Udostępnianie i odnośniki</t>
        </is>
      </c>
      <c r="E316" s="6" t="inlineStr">
        <is>
          <t>Link do obiektu</t>
        </is>
      </c>
      <c r="F316" s="6" t="inlineStr"/>
      <c r="G316" s="6" t="inlineStr">
        <is>
          <t>Umożliwia wygenerowanie odnośnika (linku) do wskazanego obiektu.</t>
        </is>
      </c>
      <c r="H316" s="6" t="inlineStr">
        <is>
          <t>action</t>
        </is>
      </c>
      <c r="I316" s="6" t="inlineStr"/>
      <c r="J316" s="6" t="inlineStr"/>
      <c r="K316" s="6" t="inlineStr">
        <is>
          <t>obj-link-action</t>
        </is>
      </c>
      <c r="L316" s="6" t="inlineStr"/>
      <c r="M316" s="6" t="inlineStr">
        <is>
          <t>TAK</t>
        </is>
      </c>
      <c r="N316" s="6" t="inlineStr">
        <is>
          <t>konfiguracja; baza wiedzy</t>
        </is>
      </c>
      <c r="O316" s="6" t="inlineStr">
        <is>
          <t>potwierdzone</t>
        </is>
      </c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>
        <is>
          <t>Link do obiektu · Projekty (katalog): GDOŚ · Liczba projektów: 1</t>
        </is>
      </c>
    </row>
    <row r="317">
      <c r="A317" s="6" t="inlineStr">
        <is>
          <t>315</t>
        </is>
      </c>
      <c r="B317" s="6" t="inlineStr">
        <is>
          <t>ICL-15.4.01</t>
        </is>
      </c>
      <c r="C317" s="6" t="inlineStr">
        <is>
          <t>Współdzielenie i komunikacja</t>
        </is>
      </c>
      <c r="D317" s="6" t="inlineStr">
        <is>
          <t>Udostępnianie lokalizacji</t>
        </is>
      </c>
      <c r="E317" s="6" t="inlineStr">
        <is>
          <t>Kopiuj współrzędne</t>
        </is>
      </c>
      <c r="F317" s="6" t="inlineStr"/>
      <c r="G317" s="6" t="inlineStr">
        <is>
          <t>Umożliwia skopiowanie współrzędnych wskazanego punktu do schowka.</t>
        </is>
      </c>
      <c r="H317" s="6" t="inlineStr">
        <is>
          <t>action</t>
        </is>
      </c>
      <c r="I317" s="6" t="inlineStr"/>
      <c r="J317" s="6" t="inlineStr"/>
      <c r="K317" s="6" t="inlineStr">
        <is>
          <t>CopyCoordinatesAction</t>
        </is>
      </c>
      <c r="L317" s="6" t="inlineStr"/>
      <c r="M317" s="6" t="inlineStr">
        <is>
          <t>TAK</t>
        </is>
      </c>
      <c r="N317" s="6" t="inlineStr">
        <is>
          <t>konfiguracja; baza wiedzy</t>
        </is>
      </c>
      <c r="O317" s="6" t="inlineStr">
        <is>
          <t>potwierdzone</t>
        </is>
      </c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>
        <is>
          <t>Kopiuj współrzędne · Projekty (katalog): GDOŚ, GUGiK, Hydroportal, Centra Operacyjne · Liczba projektów: 4</t>
        </is>
      </c>
    </row>
    <row r="318">
      <c r="A318" s="6" t="inlineStr">
        <is>
          <t>316</t>
        </is>
      </c>
      <c r="B318" s="6" t="inlineStr">
        <is>
          <t>ICL-15.4.02</t>
        </is>
      </c>
      <c r="C318" s="6" t="inlineStr">
        <is>
          <t>Współdzielenie i komunikacja</t>
        </is>
      </c>
      <c r="D318" s="6" t="inlineStr">
        <is>
          <t>Udostępnianie lokalizacji</t>
        </is>
      </c>
      <c r="E318" s="6" t="inlineStr">
        <is>
          <t>Udostępnij lokalizację</t>
        </is>
      </c>
      <c r="F318" s="6" t="inlineStr"/>
      <c r="G318" s="6" t="inlineStr">
        <is>
          <t>Umożliwia udostępnienie lokalizacji (własnej lub wskazanej) w postaci linku.</t>
        </is>
      </c>
      <c r="H318" s="6" t="inlineStr">
        <is>
          <t>action</t>
        </is>
      </c>
      <c r="I318" s="6" t="inlineStr"/>
      <c r="J318" s="6" t="inlineStr"/>
      <c r="K318" s="6" t="inlineStr">
        <is>
          <t>share-location-action</t>
        </is>
      </c>
      <c r="L318" s="6" t="inlineStr"/>
      <c r="M318" s="6" t="inlineStr">
        <is>
          <t>TAK</t>
        </is>
      </c>
      <c r="N318" s="6" t="inlineStr">
        <is>
          <t>konfiguracja; baza wiedzy</t>
        </is>
      </c>
      <c r="O318" s="6" t="inlineStr">
        <is>
          <t>potwierdzone</t>
        </is>
      </c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>
        <is>
          <t>Projekty (katalog): GUGiK · Liczba projektów: 1</t>
        </is>
      </c>
    </row>
    <row r="319">
      <c r="A319" s="6" t="inlineStr">
        <is>
          <t>317</t>
        </is>
      </c>
      <c r="B319" s="6" t="inlineStr">
        <is>
          <t>ICL-15.4.03</t>
        </is>
      </c>
      <c r="C319" s="6" t="inlineStr">
        <is>
          <t>Współdzielenie i komunikacja</t>
        </is>
      </c>
      <c r="D319" s="6" t="inlineStr">
        <is>
          <t>Udostępnianie lokalizacji</t>
        </is>
      </c>
      <c r="E319" s="6" t="inlineStr">
        <is>
          <t>Udostępnij lokalizację GPS</t>
        </is>
      </c>
      <c r="F319" s="6" t="inlineStr"/>
      <c r="G319" s="6" t="inlineStr">
        <is>
          <t>Umożliwia udostępnienie lokalizacji GPS poprzez okno udostępniania (m.in. e-mail, QR).</t>
        </is>
      </c>
      <c r="H319" s="6" t="inlineStr">
        <is>
          <t>action</t>
        </is>
      </c>
      <c r="I319" s="6" t="inlineStr"/>
      <c r="J319" s="6" t="inlineStr"/>
      <c r="K319" s="6" t="inlineStr">
        <is>
          <t>share-gps-location-action</t>
        </is>
      </c>
      <c r="L319" s="6" t="inlineStr"/>
      <c r="M319" s="6" t="inlineStr">
        <is>
          <t>TAK</t>
        </is>
      </c>
      <c r="N319" s="6" t="inlineStr">
        <is>
          <t>konfiguracja; baza wiedzy</t>
        </is>
      </c>
      <c r="O319" s="6" t="inlineStr">
        <is>
          <t>potwierdzone</t>
        </is>
      </c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>
        <is>
          <t>Projekty (katalog): GUGiK · Liczba projektów: 1</t>
        </is>
      </c>
    </row>
    <row r="320">
      <c r="A320" s="6" t="inlineStr">
        <is>
          <t>318</t>
        </is>
      </c>
      <c r="B320" s="6" t="inlineStr">
        <is>
          <t>ICL-15.5.01</t>
        </is>
      </c>
      <c r="C320" s="6" t="inlineStr">
        <is>
          <t>Współdzielenie i komunikacja</t>
        </is>
      </c>
      <c r="D320" s="6" t="inlineStr">
        <is>
          <t>Zgłoszenia i komunikacja</t>
        </is>
      </c>
      <c r="E320" s="6" t="inlineStr">
        <is>
          <t>Dyskusja / czat</t>
        </is>
      </c>
      <c r="F320" s="6" t="inlineStr"/>
      <c r="G320" s="6" t="inlineStr">
        <is>
          <t>Umożliwia prowadzenie dyskusji i wymianę wiadomości w ramach obszaru roboczego.</t>
        </is>
      </c>
      <c r="H320" s="6" t="inlineStr">
        <is>
          <t>widget</t>
        </is>
      </c>
      <c r="I320" s="6" t="inlineStr"/>
      <c r="J320" s="6" t="inlineStr"/>
      <c r="K320" s="6" t="inlineStr">
        <is>
          <t>gp-chat-widget</t>
        </is>
      </c>
      <c r="L320" s="6" t="inlineStr"/>
      <c r="M320" s="6" t="inlineStr">
        <is>
          <t>TAK</t>
        </is>
      </c>
      <c r="N320" s="6" t="inlineStr">
        <is>
          <t>konfiguracja; baza wiedzy</t>
        </is>
      </c>
      <c r="O320" s="6" t="inlineStr">
        <is>
          <t>potwierdzone</t>
        </is>
      </c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>
        <is>
          <t>Projekty (katalog): ORLEN · Liczba projektów: 1</t>
        </is>
      </c>
    </row>
    <row r="321">
      <c r="A321" s="6" t="inlineStr">
        <is>
          <t>319</t>
        </is>
      </c>
      <c r="B321" s="6" t="inlineStr">
        <is>
          <t>ICL-15.5.02</t>
        </is>
      </c>
      <c r="C321" s="6" t="inlineStr">
        <is>
          <t>Współdzielenie i komunikacja</t>
        </is>
      </c>
      <c r="D321" s="6" t="inlineStr">
        <is>
          <t>Zgłoszenia i komunikacja</t>
        </is>
      </c>
      <c r="E321" s="6" t="inlineStr">
        <is>
          <t>Otwórz czat</t>
        </is>
      </c>
      <c r="F321" s="6" t="inlineStr"/>
      <c r="G321" s="6" t="inlineStr">
        <is>
          <t>Umożliwia otwarcie okna czatu/dyskusji.</t>
        </is>
      </c>
      <c r="H321" s="6" t="inlineStr">
        <is>
          <t>action</t>
        </is>
      </c>
      <c r="I321" s="6" t="inlineStr"/>
      <c r="J321" s="6" t="inlineStr"/>
      <c r="K321" s="6" t="inlineStr">
        <is>
          <t>open-chat-action</t>
        </is>
      </c>
      <c r="L321" s="6" t="inlineStr"/>
      <c r="M321" s="6" t="inlineStr">
        <is>
          <t>TAK</t>
        </is>
      </c>
      <c r="N321" s="6" t="inlineStr">
        <is>
          <t>konfiguracja; baza wiedzy</t>
        </is>
      </c>
      <c r="O321" s="6" t="inlineStr">
        <is>
          <t>potwierdzone</t>
        </is>
      </c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>
        <is>
          <t>Projekty (katalog): ORLEN · Liczba projektów: 1</t>
        </is>
      </c>
    </row>
    <row r="322">
      <c r="A322" s="6" t="inlineStr">
        <is>
          <t>320</t>
        </is>
      </c>
      <c r="B322" s="6" t="inlineStr">
        <is>
          <t>ICL-15.5.03</t>
        </is>
      </c>
      <c r="C322" s="6" t="inlineStr">
        <is>
          <t>Współdzielenie i komunikacja</t>
        </is>
      </c>
      <c r="D322" s="6" t="inlineStr">
        <is>
          <t>Zgłoszenia i komunikacja</t>
        </is>
      </c>
      <c r="E322" s="6" t="inlineStr">
        <is>
          <t>Powiadomienie</t>
        </is>
      </c>
      <c r="F322" s="6" t="inlineStr"/>
      <c r="G322" s="6" t="inlineStr">
        <is>
          <t>Umożliwia wyświetlenie powiadomienia o wyniku działania.</t>
        </is>
      </c>
      <c r="H322" s="6" t="inlineStr">
        <is>
          <t>action</t>
        </is>
      </c>
      <c r="I322" s="6" t="inlineStr"/>
      <c r="J322" s="6" t="inlineStr"/>
      <c r="K322" s="6" t="inlineStr">
        <is>
          <t>notify-action</t>
        </is>
      </c>
      <c r="L322" s="6" t="inlineStr"/>
      <c r="M322" s="6" t="inlineStr">
        <is>
          <t>TAK</t>
        </is>
      </c>
      <c r="N322" s="6" t="inlineStr">
        <is>
          <t>konfiguracja; baza wiedzy</t>
        </is>
      </c>
      <c r="O322" s="6" t="inlineStr">
        <is>
          <t>potwierdzone</t>
        </is>
      </c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>
        <is>
          <t>Projekty (katalog): ORLEN · Liczba projektów: 1</t>
        </is>
      </c>
    </row>
    <row r="323">
      <c r="A323" s="6" t="inlineStr">
        <is>
          <t>321</t>
        </is>
      </c>
      <c r="B323" s="6" t="inlineStr">
        <is>
          <t>ICL-15.5.04</t>
        </is>
      </c>
      <c r="C323" s="6" t="inlineStr">
        <is>
          <t>Współdzielenie i komunikacja</t>
        </is>
      </c>
      <c r="D323" s="6" t="inlineStr">
        <is>
          <t>Zgłoszenia i komunikacja</t>
        </is>
      </c>
      <c r="E323" s="6" t="inlineStr">
        <is>
          <t>Wysyłka e-mail (SMTP)</t>
        </is>
      </c>
      <c r="F323" s="6" t="inlineStr"/>
      <c r="G323" s="6" t="inlineStr">
        <is>
          <t>Umożliwia wysłanie wiadomości e-mail (np. zgłoszenia) przez serwer SMTP.</t>
        </is>
      </c>
      <c r="H323" s="6" t="inlineStr">
        <is>
          <t>action</t>
        </is>
      </c>
      <c r="I323" s="6" t="inlineStr"/>
      <c r="J323" s="6" t="inlineStr"/>
      <c r="K323" s="6" t="inlineStr">
        <is>
          <t>smtp-task-action</t>
        </is>
      </c>
      <c r="L323" s="6" t="inlineStr"/>
      <c r="M323" s="6" t="inlineStr">
        <is>
          <t>TAK</t>
        </is>
      </c>
      <c r="N323" s="6" t="inlineStr">
        <is>
          <t>konfiguracja; baza wiedzy</t>
        </is>
      </c>
      <c r="O323" s="6" t="inlineStr">
        <is>
          <t>potwierdzone</t>
        </is>
      </c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>
        <is>
          <t>Projekty (katalog): GDOŚ · Liczba projektów: 1</t>
        </is>
      </c>
    </row>
    <row r="324">
      <c r="A324" s="6" t="inlineStr">
        <is>
          <t>322</t>
        </is>
      </c>
      <c r="B324" s="6" t="inlineStr">
        <is>
          <t>ICL-15.5.05</t>
        </is>
      </c>
      <c r="C324" s="6" t="inlineStr">
        <is>
          <t>Współdzielenie i komunikacja</t>
        </is>
      </c>
      <c r="D324" s="6" t="inlineStr">
        <is>
          <t>Zgłoszenia i komunikacja</t>
        </is>
      </c>
      <c r="E324" s="6" t="inlineStr">
        <is>
          <t>Zgłoś błąd</t>
        </is>
      </c>
      <c r="F324" s="6" t="inlineStr"/>
      <c r="G324" s="6" t="inlineStr">
        <is>
          <t>Umożliwia zgłoszenie błędu lub uwagi poprzez formularz, z opcją wysyłki e-mailem.</t>
        </is>
      </c>
      <c r="H324" s="6" t="inlineStr">
        <is>
          <t>złożona</t>
        </is>
      </c>
      <c r="I324" s="6" t="inlineStr"/>
      <c r="J324" s="6" t="inlineStr"/>
      <c r="K324" s="6" t="inlineStr">
        <is>
          <t>gp-edit-widget; smtp-task-action</t>
        </is>
      </c>
      <c r="L324" s="6" t="inlineStr"/>
      <c r="M324" s="6" t="inlineStr">
        <is>
          <t>TAK</t>
        </is>
      </c>
      <c r="N324" s="6" t="inlineStr">
        <is>
          <t>konfiguracja; baza wiedzy</t>
        </is>
      </c>
      <c r="O324" s="6" t="inlineStr">
        <is>
          <t>potwierdzone</t>
        </is>
      </c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>
        <is>
          <t>Projekty (katalog): GUGiK · Liczba projektów: 1</t>
        </is>
      </c>
    </row>
    <row r="325">
      <c r="A325" s="6" t="inlineStr">
        <is>
          <t>323</t>
        </is>
      </c>
      <c r="B325" s="6" t="inlineStr">
        <is>
          <t>ICL-16.1.01</t>
        </is>
      </c>
      <c r="C325" s="6" t="inlineStr">
        <is>
          <t>Czas i porównywanie danych</t>
        </is>
      </c>
      <c r="D325" s="6" t="inlineStr">
        <is>
          <t>Porównywanie warstw</t>
        </is>
      </c>
      <c r="E325" s="6" t="inlineStr">
        <is>
          <t>Panel porównawczy (swipe)</t>
        </is>
      </c>
      <c r="F325" s="6" t="inlineStr"/>
      <c r="G325" s="6" t="inlineStr">
        <is>
          <t>Umożliwia porównanie dwóch zestawów warstw za pomocą suwaka (swipe).</t>
        </is>
      </c>
      <c r="H325" s="6" t="inlineStr">
        <is>
          <t>widget</t>
        </is>
      </c>
      <c r="I325" s="6" t="inlineStr"/>
      <c r="J325" s="6" t="inlineStr"/>
      <c r="K325" s="6" t="inlineStr">
        <is>
          <t>gp-layer-swipe-widget-esri4</t>
        </is>
      </c>
      <c r="L325" s="6" t="inlineStr"/>
      <c r="M325" s="6" t="inlineStr">
        <is>
          <t>TAK</t>
        </is>
      </c>
      <c r="N325" s="6" t="inlineStr">
        <is>
          <t>konfiguracja; baza wiedzy</t>
        </is>
      </c>
      <c r="O325" s="6" t="inlineStr">
        <is>
          <t>potwierdzone</t>
        </is>
      </c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>
        <is>
          <t>Projekty (katalog): GUGiK · Liczba projektów: 1</t>
        </is>
      </c>
    </row>
    <row r="326">
      <c r="A326" s="6" t="inlineStr">
        <is>
          <t>324</t>
        </is>
      </c>
      <c r="B326" s="6" t="inlineStr">
        <is>
          <t>ICL-16.1.02</t>
        </is>
      </c>
      <c r="C326" s="6" t="inlineStr">
        <is>
          <t>Czas i porównywanie danych</t>
        </is>
      </c>
      <c r="D326" s="6" t="inlineStr">
        <is>
          <t>Porównywanie warstw</t>
        </is>
      </c>
      <c r="E326" s="6" t="inlineStr">
        <is>
          <t>Suwak porównania (komponent)</t>
        </is>
      </c>
      <c r="F326" s="6" t="inlineStr"/>
      <c r="G326" s="6" t="inlineStr">
        <is>
          <t>Udostępnia suwak porównania warstw jako komponent osadzalny.</t>
        </is>
      </c>
      <c r="H326" s="6" t="inlineStr">
        <is>
          <t>widget</t>
        </is>
      </c>
      <c r="I326" s="6" t="inlineStr"/>
      <c r="J326" s="6" t="inlineStr"/>
      <c r="K326" s="6" t="inlineStr">
        <is>
          <t>gp-layer-swipe-component-widget-esri4</t>
        </is>
      </c>
      <c r="L326" s="6" t="inlineStr"/>
      <c r="M326" s="6" t="inlineStr">
        <is>
          <t>TAK</t>
        </is>
      </c>
      <c r="N326" s="6" t="inlineStr">
        <is>
          <t>konfiguracja; baza wiedzy</t>
        </is>
      </c>
      <c r="O326" s="6" t="inlineStr">
        <is>
          <t>potwierdzone</t>
        </is>
      </c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>
        <is>
          <t>Liczba projektów: 0</t>
        </is>
      </c>
    </row>
    <row r="327">
      <c r="A327" s="6" t="inlineStr">
        <is>
          <t>325</t>
        </is>
      </c>
      <c r="B327" s="6" t="inlineStr">
        <is>
          <t>ICL-16.1.03</t>
        </is>
      </c>
      <c r="C327" s="6" t="inlineStr">
        <is>
          <t>Czas i porównywanie danych</t>
        </is>
      </c>
      <c r="D327" s="6" t="inlineStr">
        <is>
          <t>Porównywanie warstw</t>
        </is>
      </c>
      <c r="E327" s="6" t="inlineStr">
        <is>
          <t>Suwak porównania warstw</t>
        </is>
      </c>
      <c r="F327" s="6" t="inlineStr"/>
      <c r="G327" s="6" t="inlineStr">
        <is>
          <t>Umożliwia porównanie warstw suwakiem (swipe).</t>
        </is>
      </c>
      <c r="H327" s="6" t="inlineStr">
        <is>
          <t>widget</t>
        </is>
      </c>
      <c r="I327" s="6" t="inlineStr"/>
      <c r="J327" s="6" t="inlineStr"/>
      <c r="K327" s="6" t="inlineStr">
        <is>
          <t>gp-layer-swipe-widget</t>
        </is>
      </c>
      <c r="L327" s="6" t="inlineStr"/>
      <c r="M327" s="6" t="inlineStr">
        <is>
          <t>TAK</t>
        </is>
      </c>
      <c r="N327" s="6" t="inlineStr">
        <is>
          <t>konfiguracja; baza wiedzy</t>
        </is>
      </c>
      <c r="O327" s="6" t="inlineStr">
        <is>
          <t>potwierdzone</t>
        </is>
      </c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>
        <is>
          <t>Liczba projektów: 0</t>
        </is>
      </c>
    </row>
    <row r="328">
      <c r="A328" s="6" t="inlineStr">
        <is>
          <t>326</t>
        </is>
      </c>
      <c r="B328" s="6" t="inlineStr">
        <is>
          <t>ICL-16.2.01</t>
        </is>
      </c>
      <c r="C328" s="6" t="inlineStr">
        <is>
          <t>Czas i porównywanie danych</t>
        </is>
      </c>
      <c r="D328" s="6" t="inlineStr">
        <is>
          <t>Wizualizacja czasowa</t>
        </is>
      </c>
      <c r="E328" s="6" t="inlineStr">
        <is>
          <t>Pasek czasu</t>
        </is>
      </c>
      <c r="F328" s="6" t="inlineStr"/>
      <c r="G328" s="6" t="inlineStr">
        <is>
          <t>Umożliwia animację i filtrowanie danych czasowych za pomocą suwaka czasu.</t>
        </is>
      </c>
      <c r="H328" s="6" t="inlineStr">
        <is>
          <t>złożona</t>
        </is>
      </c>
      <c r="I328" s="6" t="inlineStr"/>
      <c r="J328" s="6" t="inlineStr"/>
      <c r="K328" s="6" t="inlineStr">
        <is>
          <t>show-widget-action; time-slider-esri4</t>
        </is>
      </c>
      <c r="L328" s="6" t="inlineStr"/>
      <c r="M328" s="6" t="inlineStr">
        <is>
          <t>TAK</t>
        </is>
      </c>
      <c r="N328" s="6" t="inlineStr">
        <is>
          <t>konfiguracja; baza wiedzy</t>
        </is>
      </c>
      <c r="O328" s="6" t="inlineStr">
        <is>
          <t>potwierdzone</t>
        </is>
      </c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>
        <is>
          <t>Projekty (katalog): GUGiK · Liczba projektów: 1</t>
        </is>
      </c>
    </row>
    <row r="329">
      <c r="A329" s="6" t="inlineStr">
        <is>
          <t>327</t>
        </is>
      </c>
      <c r="B329" s="6" t="inlineStr">
        <is>
          <t>ICL-16.2.02</t>
        </is>
      </c>
      <c r="C329" s="6" t="inlineStr">
        <is>
          <t>Czas i porównywanie danych</t>
        </is>
      </c>
      <c r="D329" s="6" t="inlineStr">
        <is>
          <t>Wizualizacja czasowa</t>
        </is>
      </c>
      <c r="E329" s="6" t="inlineStr">
        <is>
          <t>Pasek czasu</t>
        </is>
      </c>
      <c r="F329" s="6" t="inlineStr"/>
      <c r="G329" s="6" t="inlineStr">
        <is>
          <t>Umożliwia filtrowanie i odtwarzanie danych mapy w funkcji czasu za pomocą paska czasu.</t>
        </is>
      </c>
      <c r="H329" s="6" t="inlineStr">
        <is>
          <t>widget</t>
        </is>
      </c>
      <c r="I329" s="6" t="inlineStr"/>
      <c r="J329" s="6" t="inlineStr"/>
      <c r="K329" s="6" t="inlineStr">
        <is>
          <t>gp-map-time-slider-widget</t>
        </is>
      </c>
      <c r="L329" s="6" t="inlineStr"/>
      <c r="M329" s="6" t="inlineStr">
        <is>
          <t>TAK</t>
        </is>
      </c>
      <c r="N329" s="6" t="inlineStr">
        <is>
          <t>konfiguracja; baza wiedzy</t>
        </is>
      </c>
      <c r="O329" s="6" t="inlineStr">
        <is>
          <t>potwierdzone</t>
        </is>
      </c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>
        <is>
          <t>Projekty (katalog): ORLEN · Liczba projektów: 1</t>
        </is>
      </c>
    </row>
    <row r="330">
      <c r="A330" s="6" t="inlineStr">
        <is>
          <t>328</t>
        </is>
      </c>
      <c r="B330" s="6" t="inlineStr">
        <is>
          <t>ICL-16.2.03</t>
        </is>
      </c>
      <c r="C330" s="6" t="inlineStr">
        <is>
          <t>Czas i porównywanie danych</t>
        </is>
      </c>
      <c r="D330" s="6" t="inlineStr">
        <is>
          <t>Wizualizacja czasowa</t>
        </is>
      </c>
      <c r="E330" s="6" t="inlineStr">
        <is>
          <t>Pasek czasu katalogu rastrów</t>
        </is>
      </c>
      <c r="F330" s="6" t="inlineStr"/>
      <c r="G330" s="6" t="inlineStr">
        <is>
          <t>Umożliwia przeglądanie rastrów w czasie (np. Sentinel).</t>
        </is>
      </c>
      <c r="H330" s="6" t="inlineStr">
        <is>
          <t>widget</t>
        </is>
      </c>
      <c r="I330" s="6" t="inlineStr"/>
      <c r="J330" s="6" t="inlineStr"/>
      <c r="K330" s="6" t="inlineStr">
        <is>
          <t>gp-raster-catalog-time-bar-widget</t>
        </is>
      </c>
      <c r="L330" s="6" t="inlineStr"/>
      <c r="M330" s="6" t="inlineStr">
        <is>
          <t>TAK</t>
        </is>
      </c>
      <c r="N330" s="6" t="inlineStr">
        <is>
          <t>konfiguracja; baza wiedzy</t>
        </is>
      </c>
      <c r="O330" s="6" t="inlineStr">
        <is>
          <t>potwierdzone</t>
        </is>
      </c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>
        <is>
          <t>Liczba projektów: 0</t>
        </is>
      </c>
    </row>
    <row r="331">
      <c r="A331" s="6" t="inlineStr">
        <is>
          <t>329</t>
        </is>
      </c>
      <c r="B331" s="6" t="inlineStr">
        <is>
          <t>ICL-16.2.04</t>
        </is>
      </c>
      <c r="C331" s="6" t="inlineStr">
        <is>
          <t>Czas i porównywanie danych</t>
        </is>
      </c>
      <c r="D331" s="6" t="inlineStr">
        <is>
          <t>Wizualizacja czasowa</t>
        </is>
      </c>
      <c r="E331" s="6" t="inlineStr">
        <is>
          <t>Pasek czasu podkładów</t>
        </is>
      </c>
      <c r="F331" s="6" t="inlineStr"/>
      <c r="G331" s="6" t="inlineStr">
        <is>
          <t>Umożliwia sterowanie czasowymi warstwami podkładowymi za pomocą suwaków czasu.</t>
        </is>
      </c>
      <c r="H331" s="6" t="inlineStr">
        <is>
          <t>widget</t>
        </is>
      </c>
      <c r="I331" s="6" t="inlineStr"/>
      <c r="J331" s="6" t="inlineStr"/>
      <c r="K331" s="6" t="inlineStr">
        <is>
          <t>gp-basemaps-time-bar-widget</t>
        </is>
      </c>
      <c r="L331" s="6" t="inlineStr"/>
      <c r="M331" s="6" t="inlineStr">
        <is>
          <t>TAK</t>
        </is>
      </c>
      <c r="N331" s="6" t="inlineStr">
        <is>
          <t>konfiguracja; baza wiedzy</t>
        </is>
      </c>
      <c r="O331" s="6" t="inlineStr">
        <is>
          <t>potwierdzone</t>
        </is>
      </c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>
        <is>
          <t>Liczba projektów: 0</t>
        </is>
      </c>
    </row>
    <row r="332">
      <c r="A332" s="6" t="inlineStr">
        <is>
          <t>330</t>
        </is>
      </c>
      <c r="B332" s="6" t="inlineStr">
        <is>
          <t>ICL-16.2.05</t>
        </is>
      </c>
      <c r="C332" s="6" t="inlineStr">
        <is>
          <t>Czas i porównywanie danych</t>
        </is>
      </c>
      <c r="D332" s="6" t="inlineStr">
        <is>
          <t>Wizualizacja czasowa</t>
        </is>
      </c>
      <c r="E332" s="6" t="inlineStr">
        <is>
          <t>Suwak czasu (szkic)</t>
        </is>
      </c>
      <c r="F332" s="6" t="inlineStr"/>
      <c r="G332" s="6" t="inlineStr">
        <is>
          <t>Umożliwia analizę obiektów szkicu w wybranych przedziałach czasowych za pomocą suwaka czasu.</t>
        </is>
      </c>
      <c r="H332" s="6" t="inlineStr">
        <is>
          <t>widget</t>
        </is>
      </c>
      <c r="I332" s="6" t="inlineStr"/>
      <c r="J332" s="6" t="inlineStr"/>
      <c r="K332" s="6" t="inlineStr">
        <is>
          <t>gp-graphics-layer-time-bar-widget</t>
        </is>
      </c>
      <c r="L332" s="6" t="inlineStr"/>
      <c r="M332" s="6" t="inlineStr">
        <is>
          <t>TAK</t>
        </is>
      </c>
      <c r="N332" s="6" t="inlineStr">
        <is>
          <t>konfiguracja; baza wiedzy</t>
        </is>
      </c>
      <c r="O332" s="6" t="inlineStr">
        <is>
          <t>potwierdzone</t>
        </is>
      </c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>
        <is>
          <t>Suwak czasu · Projekty (katalog): GEOINFO 2 · Liczba projektów: 1</t>
        </is>
      </c>
    </row>
    <row r="333">
      <c r="A333" s="6" t="inlineStr">
        <is>
          <t>331</t>
        </is>
      </c>
      <c r="B333" s="6" t="inlineStr">
        <is>
          <t>ICL-17.1.01</t>
        </is>
      </c>
      <c r="C333" s="6" t="inlineStr">
        <is>
          <t>Rama aplikacji i nawigacja</t>
        </is>
      </c>
      <c r="D333" s="6" t="inlineStr">
        <is>
          <t>Identyfikacja wizualna</t>
        </is>
      </c>
      <c r="E333" s="6" t="inlineStr">
        <is>
          <t>Element użytkownika</t>
        </is>
      </c>
      <c r="F333" s="6" t="inlineStr"/>
      <c r="G333" s="6" t="inlineStr">
        <is>
          <t>Wyświetla zalogowanego użytkownika oraz menu konta.</t>
        </is>
      </c>
      <c r="H333" s="6" t="inlineStr">
        <is>
          <t>widget</t>
        </is>
      </c>
      <c r="I333" s="6" t="inlineStr"/>
      <c r="J333" s="6" t="inlineStr"/>
      <c r="K333" s="6" t="inlineStr">
        <is>
          <t>gp-user-element-widget</t>
        </is>
      </c>
      <c r="L333" s="6" t="inlineStr"/>
      <c r="M333" s="6" t="inlineStr">
        <is>
          <t>TAK</t>
        </is>
      </c>
      <c r="N333" s="6" t="inlineStr">
        <is>
          <t>konfiguracja; baza wiedzy</t>
        </is>
      </c>
      <c r="O333" s="6" t="inlineStr">
        <is>
          <t>potwierdzone</t>
        </is>
      </c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>
        <is>
          <t>Logowanie; User · Projekty (katalog): ARiMR, ORLEN, PGWWP WIR, UMWZ RIIP, Centra Operacyjne · Liczba projektów: 5</t>
        </is>
      </c>
    </row>
    <row r="334">
      <c r="A334" s="6" t="inlineStr">
        <is>
          <t>332</t>
        </is>
      </c>
      <c r="B334" s="6" t="inlineStr">
        <is>
          <t>ICL-17.1.02</t>
        </is>
      </c>
      <c r="C334" s="6" t="inlineStr">
        <is>
          <t>Rama aplikacji i nawigacja</t>
        </is>
      </c>
      <c r="D334" s="6" t="inlineStr">
        <is>
          <t>Identyfikacja wizualna</t>
        </is>
      </c>
      <c r="E334" s="6" t="inlineStr">
        <is>
          <t>Logo i nazwa aplikacji</t>
        </is>
      </c>
      <c r="F334" s="6" t="inlineStr"/>
      <c r="G334" s="6" t="inlineStr">
        <is>
          <t>Wyświetla logo i nazwę aplikacji (wersja desktop).</t>
        </is>
      </c>
      <c r="H334" s="6" t="inlineStr">
        <is>
          <t>widget</t>
        </is>
      </c>
      <c r="I334" s="6" t="inlineStr"/>
      <c r="J334" s="6" t="inlineStr"/>
      <c r="K334" s="6" t="inlineStr">
        <is>
          <t>gp-app-logo-widget</t>
        </is>
      </c>
      <c r="L334" s="6" t="inlineStr"/>
      <c r="M334" s="6" t="inlineStr">
        <is>
          <t>TAK</t>
        </is>
      </c>
      <c r="N334" s="6" t="inlineStr">
        <is>
          <t>konfiguracja; baza wiedzy</t>
        </is>
      </c>
      <c r="O334" s="6" t="inlineStr">
        <is>
          <t>potwierdzone</t>
        </is>
      </c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>
        <is>
          <t>Logo i nazwa aplikacji; Logo · Projekty (katalog): ARiMR, GDOŚ, GUGiK, ORLEN, PGWWP WIR, Hydroportal, UMWZ RIIP, Centra Operacyjne · Liczba projektów: 8</t>
        </is>
      </c>
    </row>
    <row r="335">
      <c r="A335" s="6" t="inlineStr">
        <is>
          <t>333</t>
        </is>
      </c>
      <c r="B335" s="6" t="inlineStr">
        <is>
          <t>ICL-17.2.01</t>
        </is>
      </c>
      <c r="C335" s="6" t="inlineStr">
        <is>
          <t>Rama aplikacji i nawigacja</t>
        </is>
      </c>
      <c r="D335" s="6" t="inlineStr">
        <is>
          <t>Informacje i pomoc</t>
        </is>
      </c>
      <c r="E335" s="6" t="inlineStr">
        <is>
          <t>Informacja o aplikacji</t>
        </is>
      </c>
      <c r="F335" s="6" t="inlineStr"/>
      <c r="G335" s="6" t="inlineStr">
        <is>
          <t>Wyświetla okno informacyjne o aplikacji.</t>
        </is>
      </c>
      <c r="H335" s="6" t="inlineStr">
        <is>
          <t>action</t>
        </is>
      </c>
      <c r="I335" s="6" t="inlineStr"/>
      <c r="J335" s="6" t="inlineStr"/>
      <c r="K335" s="6" t="inlineStr">
        <is>
          <t>gp-dialog-action</t>
        </is>
      </c>
      <c r="L335" s="6" t="inlineStr"/>
      <c r="M335" s="6" t="inlineStr">
        <is>
          <t>TAK</t>
        </is>
      </c>
      <c r="N335" s="6" t="inlineStr">
        <is>
          <t>konfiguracja; baza wiedzy</t>
        </is>
      </c>
      <c r="O335" s="6" t="inlineStr">
        <is>
          <t>potwierdzone</t>
        </is>
      </c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>
        <is>
          <t>Geoportal; Hydroportal; Informacja; GEOINFO2; Brak dostępu do modułu · Projekty (katalog): GDOŚ, GUGiK, ORLEN, PGWWP WIR, Hydroportal, UMWZ RIIP, GEOINFO 2, Centra Operacyjne · Liczba projektów: 8</t>
        </is>
      </c>
    </row>
    <row r="336">
      <c r="A336" s="6" t="inlineStr">
        <is>
          <t>334</t>
        </is>
      </c>
      <c r="B336" s="6" t="inlineStr">
        <is>
          <t>ICL-17.2.02</t>
        </is>
      </c>
      <c r="C336" s="6" t="inlineStr">
        <is>
          <t>Rama aplikacji i nawigacja</t>
        </is>
      </c>
      <c r="D336" s="6" t="inlineStr">
        <is>
          <t>Informacje i pomoc</t>
        </is>
      </c>
      <c r="E336" s="6" t="inlineStr">
        <is>
          <t>Otwórz odnośnik zewnętrzny</t>
        </is>
      </c>
      <c r="F336" s="6" t="inlineStr"/>
      <c r="G336" s="6" t="inlineStr">
        <is>
          <t>Umożliwia otwarcie odnośnika zewnętrznego, m.in. pomocy użytkownika oraz katalogu znaków.</t>
        </is>
      </c>
      <c r="H336" s="6" t="inlineStr">
        <is>
          <t>action</t>
        </is>
      </c>
      <c r="I336" s="6" t="inlineStr"/>
      <c r="J336" s="6" t="inlineStr"/>
      <c r="K336" s="6" t="inlineStr">
        <is>
          <t>open-link-action</t>
        </is>
      </c>
      <c r="L336" s="6" t="inlineStr"/>
      <c r="M336" s="6" t="inlineStr">
        <is>
          <t>TAK</t>
        </is>
      </c>
      <c r="N336" s="6" t="inlineStr">
        <is>
          <t>konfiguracja; baza wiedzy</t>
        </is>
      </c>
      <c r="O336" s="6" t="inlineStr">
        <is>
          <t>potwierdzone</t>
        </is>
      </c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>
        <is>
          <t>Pomoc; Pomoc Użytkownika Wewnętrznego; Katalog znaków; Panel analityczny; Objaśnienia; Linki; Dane wejściowe MO; Planowana praca na zbiornikach; … · Projekty (katalog): ARiMR, GDOŚ, GUGiK, ORLEN, PGWWP WIR, Hydroportal, UMWZ RIIP, GEOINFO 2, Centra Operacyjne · Liczba projektów: 9</t>
        </is>
      </c>
    </row>
    <row r="337">
      <c r="A337" s="6" t="inlineStr">
        <is>
          <t>335</t>
        </is>
      </c>
      <c r="B337" s="6" t="inlineStr">
        <is>
          <t>ICL-17.3.01</t>
        </is>
      </c>
      <c r="C337" s="6" t="inlineStr">
        <is>
          <t>Rama aplikacji i nawigacja</t>
        </is>
      </c>
      <c r="D337" s="6" t="inlineStr">
        <is>
          <t>Integracje</t>
        </is>
      </c>
      <c r="E337" s="6" t="inlineStr">
        <is>
          <t>Integracja z agentem AI (MCP)</t>
        </is>
      </c>
      <c r="F337" s="6" t="inlineStr"/>
      <c r="G337" s="6" t="inlineStr">
        <is>
          <t>Umożliwia udostępnienie aplikacji agentowi AI w przeglądarce.</t>
        </is>
      </c>
      <c r="H337" s="6" t="inlineStr">
        <is>
          <t>action</t>
        </is>
      </c>
      <c r="I337" s="6" t="inlineStr"/>
      <c r="J337" s="6" t="inlineStr"/>
      <c r="K337" s="6" t="inlineStr">
        <is>
          <t>web-mcp-action</t>
        </is>
      </c>
      <c r="L337" s="6" t="inlineStr"/>
      <c r="M337" s="6" t="inlineStr">
        <is>
          <t>TAK</t>
        </is>
      </c>
      <c r="N337" s="6" t="inlineStr">
        <is>
          <t>konfiguracja; baza wiedzy</t>
        </is>
      </c>
      <c r="O337" s="6" t="inlineStr">
        <is>
          <t>potwierdzone</t>
        </is>
      </c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>
        <is>
          <t>Liczba projektów: 0</t>
        </is>
      </c>
    </row>
    <row r="338">
      <c r="A338" s="6" t="inlineStr">
        <is>
          <t>336</t>
        </is>
      </c>
      <c r="B338" s="6" t="inlineStr">
        <is>
          <t>ICL-17.4.01</t>
        </is>
      </c>
      <c r="C338" s="6" t="inlineStr">
        <is>
          <t>Rama aplikacji i nawigacja</t>
        </is>
      </c>
      <c r="D338" s="6" t="inlineStr">
        <is>
          <t>Język</t>
        </is>
      </c>
      <c r="E338" s="6" t="inlineStr">
        <is>
          <t>Wybór języka (flagi)</t>
        </is>
      </c>
      <c r="F338" s="6" t="inlineStr"/>
      <c r="G338" s="6" t="inlineStr">
        <is>
          <t>Umożliwia zmianę języka aplikacji przez wybór flagi.</t>
        </is>
      </c>
      <c r="H338" s="6" t="inlineStr">
        <is>
          <t>widget</t>
        </is>
      </c>
      <c r="I338" s="6" t="inlineStr"/>
      <c r="J338" s="6" t="inlineStr"/>
      <c r="K338" s="6" t="inlineStr">
        <is>
          <t>gp-locale-flags-widget</t>
        </is>
      </c>
      <c r="L338" s="6" t="inlineStr"/>
      <c r="M338" s="6" t="inlineStr">
        <is>
          <t>TAK</t>
        </is>
      </c>
      <c r="N338" s="6" t="inlineStr">
        <is>
          <t>konfiguracja; baza wiedzy</t>
        </is>
      </c>
      <c r="O338" s="6" t="inlineStr">
        <is>
          <t>potwierdzone</t>
        </is>
      </c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>
        <is>
          <t>Liczba projektów: 0</t>
        </is>
      </c>
    </row>
    <row r="339">
      <c r="A339" s="6" t="inlineStr">
        <is>
          <t>337</t>
        </is>
      </c>
      <c r="B339" s="6" t="inlineStr">
        <is>
          <t>ICL-17.4.02</t>
        </is>
      </c>
      <c r="C339" s="6" t="inlineStr">
        <is>
          <t>Rama aplikacji i nawigacja</t>
        </is>
      </c>
      <c r="D339" s="6" t="inlineStr">
        <is>
          <t>Język</t>
        </is>
      </c>
      <c r="E339" s="6" t="inlineStr">
        <is>
          <t>Wybór języka (lista)</t>
        </is>
      </c>
      <c r="F339" s="6" t="inlineStr"/>
      <c r="G339" s="6" t="inlineStr">
        <is>
          <t>Umożliwia zmianę języka aplikacji z listy rozwijanej.</t>
        </is>
      </c>
      <c r="H339" s="6" t="inlineStr">
        <is>
          <t>widget</t>
        </is>
      </c>
      <c r="I339" s="6" t="inlineStr"/>
      <c r="J339" s="6" t="inlineStr"/>
      <c r="K339" s="6" t="inlineStr">
        <is>
          <t>gp-locale-combo-box-widget</t>
        </is>
      </c>
      <c r="L339" s="6" t="inlineStr"/>
      <c r="M339" s="6" t="inlineStr">
        <is>
          <t>TAK</t>
        </is>
      </c>
      <c r="N339" s="6" t="inlineStr">
        <is>
          <t>konfiguracja; baza wiedzy</t>
        </is>
      </c>
      <c r="O339" s="6" t="inlineStr">
        <is>
          <t>potwierdzone</t>
        </is>
      </c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>
        <is>
          <t>Liczba projektów: 0</t>
        </is>
      </c>
    </row>
    <row r="340">
      <c r="A340" s="6" t="inlineStr">
        <is>
          <t>338</t>
        </is>
      </c>
      <c r="B340" s="6" t="inlineStr">
        <is>
          <t>ICL-17.5.01</t>
        </is>
      </c>
      <c r="C340" s="6" t="inlineStr">
        <is>
          <t>Rama aplikacji i nawigacja</t>
        </is>
      </c>
      <c r="D340" s="6" t="inlineStr">
        <is>
          <t>Język interfejsu</t>
        </is>
      </c>
      <c r="E340" s="6" t="inlineStr">
        <is>
          <t>Przełącznik języka (przycisk)</t>
        </is>
      </c>
      <c r="F340" s="6" t="inlineStr"/>
      <c r="G340" s="6" t="inlineStr">
        <is>
          <t>Umożliwia zmianę języka interfejsu aplikacji za pomocą przycisku.</t>
        </is>
      </c>
      <c r="H340" s="6" t="inlineStr">
        <is>
          <t>widget</t>
        </is>
      </c>
      <c r="I340" s="6" t="inlineStr"/>
      <c r="J340" s="6" t="inlineStr"/>
      <c r="K340" s="6" t="inlineStr">
        <is>
          <t>gp-locale-button-widget</t>
        </is>
      </c>
      <c r="L340" s="6" t="inlineStr"/>
      <c r="M340" s="6" t="inlineStr">
        <is>
          <t>TAK</t>
        </is>
      </c>
      <c r="N340" s="6" t="inlineStr">
        <is>
          <t>konfiguracja; baza wiedzy</t>
        </is>
      </c>
      <c r="O340" s="6" t="inlineStr">
        <is>
          <t>potwierdzone</t>
        </is>
      </c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>
        <is>
          <t>Projekty (katalog): Centra Operacyjne · Liczba projektów: 1</t>
        </is>
      </c>
    </row>
    <row r="341">
      <c r="A341" s="6" t="inlineStr">
        <is>
          <t>339</t>
        </is>
      </c>
      <c r="B341" s="6" t="inlineStr">
        <is>
          <t>ICL-17.6.01</t>
        </is>
      </c>
      <c r="C341" s="6" t="inlineStr">
        <is>
          <t>Rama aplikacji i nawigacja</t>
        </is>
      </c>
      <c r="D341" s="6" t="inlineStr">
        <is>
          <t>Konfiguracja</t>
        </is>
      </c>
      <c r="E341" s="6" t="inlineStr">
        <is>
          <t>Konfigurator logo aplikacji</t>
        </is>
      </c>
      <c r="F341" s="6" t="inlineStr"/>
      <c r="G341" s="6" t="inlineStr">
        <is>
          <t>Umożliwia edycję konfiguracji widgetu logo aplikacji.</t>
        </is>
      </c>
      <c r="H341" s="6" t="inlineStr">
        <is>
          <t>widget</t>
        </is>
      </c>
      <c r="I341" s="6" t="inlineStr"/>
      <c r="J341" s="6" t="inlineStr"/>
      <c r="K341" s="6" t="inlineStr">
        <is>
          <t>gp-app-logo-widget-configurator</t>
        </is>
      </c>
      <c r="L341" s="6" t="inlineStr"/>
      <c r="M341" s="6" t="inlineStr">
        <is>
          <t>TAK</t>
        </is>
      </c>
      <c r="N341" s="6" t="inlineStr">
        <is>
          <t>konfiguracja; baza wiedzy</t>
        </is>
      </c>
      <c r="O341" s="6" t="inlineStr">
        <is>
          <t>potwierdzone</t>
        </is>
      </c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>
        <is>
          <t>Liczba projektów: 0</t>
        </is>
      </c>
    </row>
    <row r="342">
      <c r="A342" s="6" t="inlineStr">
        <is>
          <t>340</t>
        </is>
      </c>
      <c r="B342" s="6" t="inlineStr">
        <is>
          <t>ICL-17.6.02</t>
        </is>
      </c>
      <c r="C342" s="6" t="inlineStr">
        <is>
          <t>Rama aplikacji i nawigacja</t>
        </is>
      </c>
      <c r="D342" s="6" t="inlineStr">
        <is>
          <t>Konfiguracja</t>
        </is>
      </c>
      <c r="E342" s="6" t="inlineStr">
        <is>
          <t>Tłumaczenie modułu</t>
        </is>
      </c>
      <c r="F342" s="6" t="inlineStr"/>
      <c r="G342" s="6" t="inlineStr">
        <is>
          <t>Umożliwia tłumaczenie i lokalizację treści modułu.</t>
        </is>
      </c>
      <c r="H342" s="6" t="inlineStr">
        <is>
          <t>widget</t>
        </is>
      </c>
      <c r="I342" s="6" t="inlineStr"/>
      <c r="J342" s="6" t="inlineStr"/>
      <c r="K342" s="6" t="inlineStr">
        <is>
          <t>gp-translate-module-widget</t>
        </is>
      </c>
      <c r="L342" s="6" t="inlineStr"/>
      <c r="M342" s="6" t="inlineStr">
        <is>
          <t>TAK</t>
        </is>
      </c>
      <c r="N342" s="6" t="inlineStr">
        <is>
          <t>konfiguracja; baza wiedzy</t>
        </is>
      </c>
      <c r="O342" s="6" t="inlineStr">
        <is>
          <t>potwierdzone</t>
        </is>
      </c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>
        <is>
          <t>Liczba projektów: 0</t>
        </is>
      </c>
    </row>
    <row r="343">
      <c r="A343" s="6" t="inlineStr">
        <is>
          <t>341</t>
        </is>
      </c>
      <c r="B343" s="6" t="inlineStr">
        <is>
          <t>ICL-17.7.01</t>
        </is>
      </c>
      <c r="C343" s="6" t="inlineStr">
        <is>
          <t>Rama aplikacji i nawigacja</t>
        </is>
      </c>
      <c r="D343" s="6" t="inlineStr">
        <is>
          <t>Mechanizmy</t>
        </is>
      </c>
      <c r="E343" s="6" t="inlineStr">
        <is>
          <t>Akcja warunkowa</t>
        </is>
      </c>
      <c r="F343" s="6" t="inlineStr"/>
      <c r="G343" s="6" t="inlineStr">
        <is>
          <t>Umożliwia warunkowe wykonanie akcji w zależności od stanu aplikacji lub kontekstu.</t>
        </is>
      </c>
      <c r="H343" s="6" t="inlineStr">
        <is>
          <t>action</t>
        </is>
      </c>
      <c r="I343" s="6" t="inlineStr"/>
      <c r="J343" s="6" t="inlineStr"/>
      <c r="K343" s="6" t="inlineStr">
        <is>
          <t>ConditionalAction</t>
        </is>
      </c>
      <c r="L343" s="6" t="inlineStr"/>
      <c r="M343" s="6" t="inlineStr">
        <is>
          <t>TAK</t>
        </is>
      </c>
      <c r="N343" s="6" t="inlineStr">
        <is>
          <t>konfiguracja; baza wiedzy</t>
        </is>
      </c>
      <c r="O343" s="6" t="inlineStr">
        <is>
          <t>potwierdzone</t>
        </is>
      </c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>
        <is>
          <t>Projekty (katalog): ORLEN · Liczba projektów: 1</t>
        </is>
      </c>
    </row>
    <row r="344">
      <c r="A344" s="6" t="inlineStr">
        <is>
          <t>342</t>
        </is>
      </c>
      <c r="B344" s="6" t="inlineStr">
        <is>
          <t>ICL-17.7.02</t>
        </is>
      </c>
      <c r="C344" s="6" t="inlineStr">
        <is>
          <t>Rama aplikacji i nawigacja</t>
        </is>
      </c>
      <c r="D344" s="6" t="inlineStr">
        <is>
          <t>Mechanizmy</t>
        </is>
      </c>
      <c r="E344" s="6" t="inlineStr">
        <is>
          <t>Aktualizacja relacji etykiet</t>
        </is>
      </c>
      <c r="F344" s="6" t="inlineStr"/>
      <c r="G344" s="6" t="inlineStr">
        <is>
          <t>Umożliwia aktualizację relacji etykiet do obiektów na podstawie odległości.</t>
        </is>
      </c>
      <c r="H344" s="6" t="inlineStr">
        <is>
          <t>action</t>
        </is>
      </c>
      <c r="I344" s="6" t="inlineStr"/>
      <c r="J344" s="6" t="inlineStr"/>
      <c r="K344" s="6" t="inlineStr">
        <is>
          <t>UpdateRelationsByDistanceAction</t>
        </is>
      </c>
      <c r="L344" s="6" t="inlineStr"/>
      <c r="M344" s="6" t="inlineStr">
        <is>
          <t>TAK</t>
        </is>
      </c>
      <c r="N344" s="6" t="inlineStr">
        <is>
          <t>konfiguracja; baza wiedzy</t>
        </is>
      </c>
      <c r="O344" s="6" t="inlineStr">
        <is>
          <t>potwierdzone</t>
        </is>
      </c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>
        <is>
          <t>Projekty (katalog): ORLEN · Liczba projektów: 1</t>
        </is>
      </c>
    </row>
    <row r="345">
      <c r="A345" s="6" t="inlineStr">
        <is>
          <t>343</t>
        </is>
      </c>
      <c r="B345" s="6" t="inlineStr">
        <is>
          <t>ICL-17.7.03</t>
        </is>
      </c>
      <c r="C345" s="6" t="inlineStr">
        <is>
          <t>Rama aplikacji i nawigacja</t>
        </is>
      </c>
      <c r="D345" s="6" t="inlineStr">
        <is>
          <t>Mechanizmy</t>
        </is>
      </c>
      <c r="E345" s="6" t="inlineStr">
        <is>
          <t>Odczyt kontekstu aplikacji</t>
        </is>
      </c>
      <c r="F345" s="6" t="inlineStr"/>
      <c r="G345" s="6" t="inlineStr">
        <is>
          <t>Umożliwia odczyt bieżącego kontekstu aplikacji i przekazanie go do kolejnych akcji (np. duplikacja prognozy, nowa pusta prognoza, panel analityczny).</t>
        </is>
      </c>
      <c r="H345" s="6" t="inlineStr">
        <is>
          <t>action</t>
        </is>
      </c>
      <c r="I345" s="6" t="inlineStr"/>
      <c r="J345" s="6" t="inlineStr"/>
      <c r="K345" s="6" t="inlineStr">
        <is>
          <t>read-context-action</t>
        </is>
      </c>
      <c r="L345" s="6" t="inlineStr"/>
      <c r="M345" s="6" t="inlineStr">
        <is>
          <t>TAK</t>
        </is>
      </c>
      <c r="N345" s="6" t="inlineStr">
        <is>
          <t>konfiguracja; baza wiedzy</t>
        </is>
      </c>
      <c r="O345" s="6" t="inlineStr">
        <is>
          <t>potwierdzone</t>
        </is>
      </c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>
        <is>
          <t>Panel analityczny; Nowa pusta prognoza; Duplikuj prognozę · Projekty (katalog): Centra Operacyjne · Liczba projektów: 1</t>
        </is>
      </c>
    </row>
    <row r="346">
      <c r="A346" s="6" t="inlineStr">
        <is>
          <t>344</t>
        </is>
      </c>
      <c r="B346" s="6" t="inlineStr">
        <is>
          <t>ICL-17.7.04</t>
        </is>
      </c>
      <c r="C346" s="6" t="inlineStr">
        <is>
          <t>Rama aplikacji i nawigacja</t>
        </is>
      </c>
      <c r="D346" s="6" t="inlineStr">
        <is>
          <t>Mechanizmy</t>
        </is>
      </c>
      <c r="E346" s="6" t="inlineStr">
        <is>
          <t>Ostrzeżenie przy zamknięciu okna</t>
        </is>
      </c>
      <c r="F346" s="6" t="inlineStr"/>
      <c r="G346" s="6" t="inlineStr">
        <is>
          <t>Umożliwia ostrzeganie użytkownika przy próbie zamknięcia lub przeładowania okna.</t>
        </is>
      </c>
      <c r="H346" s="6" t="inlineStr">
        <is>
          <t>action</t>
        </is>
      </c>
      <c r="I346" s="6" t="inlineStr"/>
      <c r="J346" s="6" t="inlineStr"/>
      <c r="K346" s="6" t="inlineStr">
        <is>
          <t>warn-on-window-close-action</t>
        </is>
      </c>
      <c r="L346" s="6" t="inlineStr"/>
      <c r="M346" s="6" t="inlineStr">
        <is>
          <t>TAK</t>
        </is>
      </c>
      <c r="N346" s="6" t="inlineStr">
        <is>
          <t>konfiguracja; baza wiedzy</t>
        </is>
      </c>
      <c r="O346" s="6" t="inlineStr">
        <is>
          <t>potwierdzone</t>
        </is>
      </c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>
        <is>
          <t>Liczba projektów: 0</t>
        </is>
      </c>
    </row>
    <row r="347">
      <c r="A347" s="6" t="inlineStr">
        <is>
          <t>345</t>
        </is>
      </c>
      <c r="B347" s="6" t="inlineStr">
        <is>
          <t>ICL-17.7.05</t>
        </is>
      </c>
      <c r="C347" s="6" t="inlineStr">
        <is>
          <t>Rama aplikacji i nawigacja</t>
        </is>
      </c>
      <c r="D347" s="6" t="inlineStr">
        <is>
          <t>Mechanizmy</t>
        </is>
      </c>
      <c r="E347" s="6" t="inlineStr">
        <is>
          <t>Otwórz moduł z parametrem</t>
        </is>
      </c>
      <c r="F347" s="6" t="inlineStr"/>
      <c r="G347" s="6" t="inlineStr">
        <is>
          <t>Umożliwia otwarcie wskazanego modułu aplikacji na podstawie przekazanego parametru.</t>
        </is>
      </c>
      <c r="H347" s="6" t="inlineStr">
        <is>
          <t>action</t>
        </is>
      </c>
      <c r="I347" s="6" t="inlineStr"/>
      <c r="J347" s="6" t="inlineStr"/>
      <c r="K347" s="6" t="inlineStr">
        <is>
          <t>open-module-on-custom-param-action</t>
        </is>
      </c>
      <c r="L347" s="6" t="inlineStr"/>
      <c r="M347" s="6" t="inlineStr">
        <is>
          <t>TAK</t>
        </is>
      </c>
      <c r="N347" s="6" t="inlineStr">
        <is>
          <t>konfiguracja; baza wiedzy</t>
        </is>
      </c>
      <c r="O347" s="6" t="inlineStr">
        <is>
          <t>potwierdzone</t>
        </is>
      </c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>
        <is>
          <t>Open module on custom param action · Projekty (katalog): Hydroportal · Liczba projektów: 1</t>
        </is>
      </c>
    </row>
    <row r="348">
      <c r="A348" s="6" t="inlineStr">
        <is>
          <t>346</t>
        </is>
      </c>
      <c r="B348" s="6" t="inlineStr">
        <is>
          <t>ICL-17.7.06</t>
        </is>
      </c>
      <c r="C348" s="6" t="inlineStr">
        <is>
          <t>Rama aplikacji i nawigacja</t>
        </is>
      </c>
      <c r="D348" s="6" t="inlineStr">
        <is>
          <t>Mechanizmy</t>
        </is>
      </c>
      <c r="E348" s="6" t="inlineStr">
        <is>
          <t>Otwórz panel / narzędzie</t>
        </is>
      </c>
      <c r="F348" s="6" t="inlineStr"/>
      <c r="G348" s="6" t="inlineStr">
        <is>
          <t>Umożliwia otwarcie wskazanego panelu lub uruchomienie narzędzia (akcja powiązana z przyciskami, m.in. pomiary, symbolizacja, tabela danych).</t>
        </is>
      </c>
      <c r="H348" s="6" t="inlineStr">
        <is>
          <t>action</t>
        </is>
      </c>
      <c r="I348" s="6" t="inlineStr"/>
      <c r="J348" s="6" t="inlineStr"/>
      <c r="K348" s="6" t="inlineStr">
        <is>
          <t>show-widget-action</t>
        </is>
      </c>
      <c r="L348" s="6" t="inlineStr"/>
      <c r="M348" s="6" t="inlineStr">
        <is>
          <t>TAK</t>
        </is>
      </c>
      <c r="N348" s="6" t="inlineStr">
        <is>
          <t>konfiguracja; baza wiedzy</t>
        </is>
      </c>
      <c r="O348" s="6" t="inlineStr">
        <is>
          <t>potwierdzone</t>
        </is>
      </c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>
        <is>
          <t>Zmień nazwę warstwy; Symbolizacja; Pobierz prognozy archiwalne; Parametry Wejściowe; Komunikaty; Pokaż statystyki; Wyświetl w oknie danych; Mierz powierzchnię; … · Projekty (katalog): ARiMR, GDOŚ, ORLEN, PGWWP WIR, Hydroportal, UMWZ RIIP, GEOINFO 2, Centra Operacyjne · Liczba projektów: 8</t>
        </is>
      </c>
    </row>
    <row r="349">
      <c r="A349" s="6" t="inlineStr">
        <is>
          <t>347</t>
        </is>
      </c>
      <c r="B349" s="6" t="inlineStr">
        <is>
          <t>ICL-17.7.07</t>
        </is>
      </c>
      <c r="C349" s="6" t="inlineStr">
        <is>
          <t>Rama aplikacji i nawigacja</t>
        </is>
      </c>
      <c r="D349" s="6" t="inlineStr">
        <is>
          <t>Mechanizmy</t>
        </is>
      </c>
      <c r="E349" s="6" t="inlineStr">
        <is>
          <t>Pobierz zlecenie e-usługi</t>
        </is>
      </c>
      <c r="F349" s="6" t="inlineStr"/>
      <c r="G349" s="6" t="inlineStr">
        <is>
          <t>Umożliwia pobranie danych zlecenia e-usługi na podstawie jego identyfikatora.</t>
        </is>
      </c>
      <c r="H349" s="6" t="inlineStr">
        <is>
          <t>action</t>
        </is>
      </c>
      <c r="I349" s="6" t="inlineStr"/>
      <c r="J349" s="6" t="inlineStr"/>
      <c r="K349" s="6" t="inlineStr">
        <is>
          <t>GetEuslugiOrderByIdAction</t>
        </is>
      </c>
      <c r="L349" s="6" t="inlineStr"/>
      <c r="M349" s="6" t="inlineStr">
        <is>
          <t>TAK</t>
        </is>
      </c>
      <c r="N349" s="6" t="inlineStr">
        <is>
          <t>konfiguracja; baza wiedzy</t>
        </is>
      </c>
      <c r="O349" s="6" t="inlineStr">
        <is>
          <t>potwierdzone</t>
        </is>
      </c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>
        <is>
          <t>Projekty (katalog): ORLEN · Liczba projektów: 1</t>
        </is>
      </c>
    </row>
    <row r="350">
      <c r="A350" s="6" t="inlineStr">
        <is>
          <t>348</t>
        </is>
      </c>
      <c r="B350" s="6" t="inlineStr">
        <is>
          <t>ICL-17.7.08</t>
        </is>
      </c>
      <c r="C350" s="6" t="inlineStr">
        <is>
          <t>Rama aplikacji i nawigacja</t>
        </is>
      </c>
      <c r="D350" s="6" t="inlineStr">
        <is>
          <t>Mechanizmy</t>
        </is>
      </c>
      <c r="E350" s="6" t="inlineStr">
        <is>
          <t>Podstaw parametry obiektu w URL</t>
        </is>
      </c>
      <c r="F350" s="6" t="inlineStr"/>
      <c r="G350" s="6" t="inlineStr">
        <is>
          <t>Umożliwia zbudowanie adresu URL z parametrami pobranymi z obiektu (m.in. zmiana statusu).</t>
        </is>
      </c>
      <c r="H350" s="6" t="inlineStr">
        <is>
          <t>action</t>
        </is>
      </c>
      <c r="I350" s="6" t="inlineStr"/>
      <c r="J350" s="6" t="inlineStr"/>
      <c r="K350" s="6" t="inlineStr">
        <is>
          <t>replace-url-with-feature-params-action</t>
        </is>
      </c>
      <c r="L350" s="6" t="inlineStr"/>
      <c r="M350" s="6" t="inlineStr">
        <is>
          <t>TAK</t>
        </is>
      </c>
      <c r="N350" s="6" t="inlineStr">
        <is>
          <t>konfiguracja; baza wiedzy</t>
        </is>
      </c>
      <c r="O350" s="6" t="inlineStr">
        <is>
          <t>potwierdzone</t>
        </is>
      </c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>
        <is>
          <t>Ekran synoptyczny · Projekty (katalog): ORLEN, Centra Operacyjne · Liczba projektów: 2</t>
        </is>
      </c>
    </row>
    <row r="351">
      <c r="A351" s="6" t="inlineStr">
        <is>
          <t>349</t>
        </is>
      </c>
      <c r="B351" s="6" t="inlineStr">
        <is>
          <t>ICL-17.7.09</t>
        </is>
      </c>
      <c r="C351" s="6" t="inlineStr">
        <is>
          <t>Rama aplikacji i nawigacja</t>
        </is>
      </c>
      <c r="D351" s="6" t="inlineStr">
        <is>
          <t>Mechanizmy</t>
        </is>
      </c>
      <c r="E351" s="6" t="inlineStr">
        <is>
          <t>Przycisk akcji</t>
        </is>
      </c>
      <c r="F351" s="6" t="inlineStr"/>
      <c r="G351" s="6" t="inlineStr">
        <is>
          <t>Udostępnia przycisk uruchamiający skonfigurowaną akcję.</t>
        </is>
      </c>
      <c r="H351" s="6" t="inlineStr">
        <is>
          <t>widget</t>
        </is>
      </c>
      <c r="I351" s="6" t="inlineStr"/>
      <c r="J351" s="6" t="inlineStr"/>
      <c r="K351" s="6" t="inlineStr">
        <is>
          <t>gp-map-fire-action-button-widget</t>
        </is>
      </c>
      <c r="L351" s="6" t="inlineStr"/>
      <c r="M351" s="6" t="inlineStr">
        <is>
          <t>TAK</t>
        </is>
      </c>
      <c r="N351" s="6" t="inlineStr">
        <is>
          <t>konfiguracja; baza wiedzy</t>
        </is>
      </c>
      <c r="O351" s="6" t="inlineStr">
        <is>
          <t>potwierdzone</t>
        </is>
      </c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>
        <is>
          <t>Liczba projektów: 0</t>
        </is>
      </c>
    </row>
    <row r="352">
      <c r="A352" s="6" t="inlineStr">
        <is>
          <t>350</t>
        </is>
      </c>
      <c r="B352" s="6" t="inlineStr">
        <is>
          <t>ICL-17.7.10</t>
        </is>
      </c>
      <c r="C352" s="6" t="inlineStr">
        <is>
          <t>Rama aplikacji i nawigacja</t>
        </is>
      </c>
      <c r="D352" s="6" t="inlineStr">
        <is>
          <t>Mechanizmy</t>
        </is>
      </c>
      <c r="E352" s="6" t="inlineStr">
        <is>
          <t>Uruchom zadanie geoprzetwarzania</t>
        </is>
      </c>
      <c r="F352" s="6" t="inlineStr"/>
      <c r="G352" s="6" t="inlineStr">
        <is>
          <t>Umożliwia uruchomienie zadania geoprzetwarzania (m.in. domknięcie, połączenie, część wspólna zaznaczonych obiektów).</t>
        </is>
      </c>
      <c r="H352" s="6" t="inlineStr">
        <is>
          <t>action</t>
        </is>
      </c>
      <c r="I352" s="6" t="inlineStr"/>
      <c r="J352" s="6" t="inlineStr"/>
      <c r="K352" s="6" t="inlineStr">
        <is>
          <t>submit-job-action</t>
        </is>
      </c>
      <c r="L352" s="6" t="inlineStr"/>
      <c r="M352" s="6" t="inlineStr">
        <is>
          <t>TAK</t>
        </is>
      </c>
      <c r="N352" s="6" t="inlineStr">
        <is>
          <t>konfiguracja; baza wiedzy</t>
        </is>
      </c>
      <c r="O352" s="6" t="inlineStr">
        <is>
          <t>potwierdzone</t>
        </is>
      </c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>
        <is>
          <t>Zapisz i oblicz · Projekty (katalog): ORLEN, Centra Operacyjne · Liczba projektów: 2</t>
        </is>
      </c>
    </row>
    <row r="353">
      <c r="A353" s="6" t="inlineStr">
        <is>
          <t>351</t>
        </is>
      </c>
      <c r="B353" s="6" t="inlineStr">
        <is>
          <t>ICL-17.7.11</t>
        </is>
      </c>
      <c r="C353" s="6" t="inlineStr">
        <is>
          <t>Rama aplikacji i nawigacja</t>
        </is>
      </c>
      <c r="D353" s="6" t="inlineStr">
        <is>
          <t>Mechanizmy</t>
        </is>
      </c>
      <c r="E353" s="6" t="inlineStr">
        <is>
          <t>Ustaw kontekst aplikacji</t>
        </is>
      </c>
      <c r="F353" s="6" t="inlineStr"/>
      <c r="G353" s="6" t="inlineStr">
        <is>
          <t>Umożliwia ustawienie lub wyczyszczenie aktywnego kontekstu aplikacji (m.in. obszaru, przestrzeni inwestycyjnej).</t>
        </is>
      </c>
      <c r="H353" s="6" t="inlineStr">
        <is>
          <t>action</t>
        </is>
      </c>
      <c r="I353" s="6" t="inlineStr"/>
      <c r="J353" s="6" t="inlineStr"/>
      <c r="K353" s="6" t="inlineStr">
        <is>
          <t>set-context-action</t>
        </is>
      </c>
      <c r="L353" s="6" t="inlineStr"/>
      <c r="M353" s="6" t="inlineStr">
        <is>
          <t>TAK</t>
        </is>
      </c>
      <c r="N353" s="6" t="inlineStr">
        <is>
          <t>konfiguracja; baza wiedzy</t>
        </is>
      </c>
      <c r="O353" s="6" t="inlineStr">
        <is>
          <t>potwierdzone</t>
        </is>
      </c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>
        <is>
          <t>Projekty (katalog): ORLEN · Liczba projektów: 1</t>
        </is>
      </c>
    </row>
    <row r="354">
      <c r="A354" s="6" t="inlineStr">
        <is>
          <t>352</t>
        </is>
      </c>
      <c r="B354" s="6" t="inlineStr">
        <is>
          <t>ICL-17.7.12</t>
        </is>
      </c>
      <c r="C354" s="6" t="inlineStr">
        <is>
          <t>Rama aplikacji i nawigacja</t>
        </is>
      </c>
      <c r="D354" s="6" t="inlineStr">
        <is>
          <t>Mechanizmy</t>
        </is>
      </c>
      <c r="E354" s="6" t="inlineStr">
        <is>
          <t>Ustaw kontekst z obiektu</t>
        </is>
      </c>
      <c r="F354" s="6" t="inlineStr"/>
      <c r="G354" s="6" t="inlineStr">
        <is>
          <t>Umożliwia ustawienie kontekstu aplikacji na podstawie parametrów wybranego obiektu.</t>
        </is>
      </c>
      <c r="H354" s="6" t="inlineStr">
        <is>
          <t>action</t>
        </is>
      </c>
      <c r="I354" s="6" t="inlineStr"/>
      <c r="J354" s="6" t="inlineStr"/>
      <c r="K354" s="6" t="inlineStr">
        <is>
          <t>get-context-params-from-feature-action</t>
        </is>
      </c>
      <c r="L354" s="6" t="inlineStr"/>
      <c r="M354" s="6" t="inlineStr">
        <is>
          <t>TAK</t>
        </is>
      </c>
      <c r="N354" s="6" t="inlineStr">
        <is>
          <t>konfiguracja; baza wiedzy</t>
        </is>
      </c>
      <c r="O354" s="6" t="inlineStr">
        <is>
          <t>potwierdzone</t>
        </is>
      </c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>
        <is>
          <t>Panel analityczny; Panel analitycapp_zny; Zmień moduł; Porównanie prognoz · Projekty (katalog): ORLEN, Centra Operacyjne · Liczba projektów: 2</t>
        </is>
      </c>
    </row>
    <row r="355">
      <c r="A355" s="6" t="inlineStr">
        <is>
          <t>353</t>
        </is>
      </c>
      <c r="B355" s="6" t="inlineStr">
        <is>
          <t>ICL-17.7.13</t>
        </is>
      </c>
      <c r="C355" s="6" t="inlineStr">
        <is>
          <t>Rama aplikacji i nawigacja</t>
        </is>
      </c>
      <c r="D355" s="6" t="inlineStr">
        <is>
          <t>Mechanizmy</t>
        </is>
      </c>
      <c r="E355" s="6" t="inlineStr">
        <is>
          <t>Wykonaj komendę</t>
        </is>
      </c>
      <c r="F355" s="6" t="inlineStr"/>
      <c r="G355" s="6" t="inlineStr">
        <is>
          <t>Umożliwia wywołanie natywnej komendy aplikacji z przekazaniem argumentów.</t>
        </is>
      </c>
      <c r="H355" s="6" t="inlineStr">
        <is>
          <t>action</t>
        </is>
      </c>
      <c r="I355" s="6" t="inlineStr"/>
      <c r="J355" s="6" t="inlineStr"/>
      <c r="K355" s="6" t="inlineStr">
        <is>
          <t>execute-command-action; ExecuteCommandAction</t>
        </is>
      </c>
      <c r="L355" s="6" t="inlineStr"/>
      <c r="M355" s="6" t="inlineStr">
        <is>
          <t>TAK</t>
        </is>
      </c>
      <c r="N355" s="6" t="inlineStr">
        <is>
          <t>konfiguracja; baza wiedzy</t>
        </is>
      </c>
      <c r="O355" s="6" t="inlineStr">
        <is>
          <t>potwierdzone</t>
        </is>
      </c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>
        <is>
          <t>Liczba projektów: 0</t>
        </is>
      </c>
    </row>
    <row r="356">
      <c r="A356" s="6" t="inlineStr">
        <is>
          <t>354</t>
        </is>
      </c>
      <c r="B356" s="6" t="inlineStr">
        <is>
          <t>ICL-17.7.14</t>
        </is>
      </c>
      <c r="C356" s="6" t="inlineStr">
        <is>
          <t>Rama aplikacji i nawigacja</t>
        </is>
      </c>
      <c r="D356" s="6" t="inlineStr">
        <is>
          <t>Mechanizmy</t>
        </is>
      </c>
      <c r="E356" s="6" t="inlineStr">
        <is>
          <t>Wyślij komunikat (postMessage)</t>
        </is>
      </c>
      <c r="F356" s="6" t="inlineStr"/>
      <c r="G356" s="6" t="inlineStr">
        <is>
          <t>Umożliwia wysłanie komunikatu do okna nadrzędnego (integracja osadzenia).</t>
        </is>
      </c>
      <c r="H356" s="6" t="inlineStr">
        <is>
          <t>action</t>
        </is>
      </c>
      <c r="I356" s="6" t="inlineStr"/>
      <c r="J356" s="6" t="inlineStr"/>
      <c r="K356" s="6" t="inlineStr">
        <is>
          <t>post-message-action</t>
        </is>
      </c>
      <c r="L356" s="6" t="inlineStr"/>
      <c r="M356" s="6" t="inlineStr">
        <is>
          <t>TAK</t>
        </is>
      </c>
      <c r="N356" s="6" t="inlineStr">
        <is>
          <t>konfiguracja; baza wiedzy</t>
        </is>
      </c>
      <c r="O356" s="6" t="inlineStr">
        <is>
          <t>potwierdzone</t>
        </is>
      </c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>
        <is>
          <t>Liczba projektów: 0</t>
        </is>
      </c>
    </row>
    <row r="357">
      <c r="A357" s="6" t="inlineStr">
        <is>
          <t>355</t>
        </is>
      </c>
      <c r="B357" s="6" t="inlineStr">
        <is>
          <t>ICL-17.7.15</t>
        </is>
      </c>
      <c r="C357" s="6" t="inlineStr">
        <is>
          <t>Rama aplikacji i nawigacja</t>
        </is>
      </c>
      <c r="D357" s="6" t="inlineStr">
        <is>
          <t>Mechanizmy</t>
        </is>
      </c>
      <c r="E357" s="6" t="inlineStr">
        <is>
          <t>Zadanie z parametrami</t>
        </is>
      </c>
      <c r="F357" s="6" t="inlineStr"/>
      <c r="G357" s="6" t="inlineStr">
        <is>
          <t>Umożliwia wywołanie zadania serwerowego lub operacji z przekazaniem parametrów (m.in. generowanie danych, aktualizacja atrybutów, zapis do bazy).</t>
        </is>
      </c>
      <c r="H357" s="6" t="inlineStr">
        <is>
          <t>action</t>
        </is>
      </c>
      <c r="I357" s="6" t="inlineStr"/>
      <c r="J357" s="6" t="inlineStr"/>
      <c r="K357" s="6" t="inlineStr">
        <is>
          <t>task-with-params-action</t>
        </is>
      </c>
      <c r="L357" s="6" t="inlineStr"/>
      <c r="M357" s="6" t="inlineStr">
        <is>
          <t>TAK</t>
        </is>
      </c>
      <c r="N357" s="6" t="inlineStr">
        <is>
          <t>konfiguracja; baza wiedzy</t>
        </is>
      </c>
      <c r="O357" s="6" t="inlineStr">
        <is>
          <t>potwierdzone</t>
        </is>
      </c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>
        <is>
          <t>Usuń prognozę; Wyślij prognozę MO do IMGW; Wyślij prognozę do AAUD; Get values from res1d; Nowa pusta prognoza; Pobierz prognozę i dane pom. z archiwum · Projekty (katalog): ORLEN, Centra Operacyjne · Liczba projektów: 2</t>
        </is>
      </c>
    </row>
    <row r="358">
      <c r="A358" s="6" t="inlineStr">
        <is>
          <t>356</t>
        </is>
      </c>
      <c r="B358" s="6" t="inlineStr">
        <is>
          <t>ICL-17.7.16</t>
        </is>
      </c>
      <c r="C358" s="6" t="inlineStr">
        <is>
          <t>Rama aplikacji i nawigacja</t>
        </is>
      </c>
      <c r="D358" s="6" t="inlineStr">
        <is>
          <t>Mechanizmy</t>
        </is>
      </c>
      <c r="E358" s="6" t="inlineStr">
        <is>
          <t>Zdarzenie / odświeżenie</t>
        </is>
      </c>
      <c r="F358" s="6" t="inlineStr"/>
      <c r="G358" s="6" t="inlineStr">
        <is>
          <t>Umożliwia rozgłoszenie zdarzenia w aplikacji (np. odświeżenie widoku).</t>
        </is>
      </c>
      <c r="H358" s="6" t="inlineStr">
        <is>
          <t>action</t>
        </is>
      </c>
      <c r="I358" s="6" t="inlineStr"/>
      <c r="J358" s="6" t="inlineStr"/>
      <c r="K358" s="6" t="inlineStr">
        <is>
          <t>event-dispatcher-action</t>
        </is>
      </c>
      <c r="L358" s="6" t="inlineStr"/>
      <c r="M358" s="6" t="inlineStr">
        <is>
          <t>TAK</t>
        </is>
      </c>
      <c r="N358" s="6" t="inlineStr">
        <is>
          <t>konfiguracja; baza wiedzy</t>
        </is>
      </c>
      <c r="O358" s="6" t="inlineStr">
        <is>
          <t>potwierdzone</t>
        </is>
      </c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>
        <is>
          <t>Odśwież; Wyczyść filtry; Przywróć ustawienia domyślne · Projekty (katalog): ARiMR, ORLEN, Hydroportal, Centra Operacyjne · Liczba projektów: 4</t>
        </is>
      </c>
    </row>
    <row r="359">
      <c r="A359" s="6" t="inlineStr">
        <is>
          <t>357</t>
        </is>
      </c>
      <c r="B359" s="6" t="inlineStr">
        <is>
          <t>ICL-17.8.01</t>
        </is>
      </c>
      <c r="C359" s="6" t="inlineStr">
        <is>
          <t>Rama aplikacji i nawigacja</t>
        </is>
      </c>
      <c r="D359" s="6" t="inlineStr">
        <is>
          <t>Moduły i układ</t>
        </is>
      </c>
      <c r="E359" s="6" t="inlineStr">
        <is>
          <t>Menadżer map</t>
        </is>
      </c>
      <c r="F359" s="6" t="inlineStr"/>
      <c r="G359" s="6" t="inlineStr">
        <is>
          <t>Umożliwia przeglądanie i przełączanie pomiędzy dostępnymi aplikacjami map.</t>
        </is>
      </c>
      <c r="H359" s="6" t="inlineStr">
        <is>
          <t>widget</t>
        </is>
      </c>
      <c r="I359" s="6" t="inlineStr"/>
      <c r="J359" s="6" t="inlineStr"/>
      <c r="K359" s="6" t="inlineStr">
        <is>
          <t>ims-apps-list-widget</t>
        </is>
      </c>
      <c r="L359" s="6" t="inlineStr"/>
      <c r="M359" s="6" t="inlineStr">
        <is>
          <t>TAK</t>
        </is>
      </c>
      <c r="N359" s="6" t="inlineStr">
        <is>
          <t>konfiguracja; baza wiedzy</t>
        </is>
      </c>
      <c r="O359" s="6" t="inlineStr">
        <is>
          <t>potwierdzone</t>
        </is>
      </c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>
        <is>
          <t>Projekty (katalog): ORLEN · Liczba projektów: 1</t>
        </is>
      </c>
    </row>
    <row r="360">
      <c r="A360" s="6" t="inlineStr">
        <is>
          <t>358</t>
        </is>
      </c>
      <c r="B360" s="6" t="inlineStr">
        <is>
          <t>ICL-17.8.02</t>
        </is>
      </c>
      <c r="C360" s="6" t="inlineStr">
        <is>
          <t>Rama aplikacji i nawigacja</t>
        </is>
      </c>
      <c r="D360" s="6" t="inlineStr">
        <is>
          <t>Moduły i układ</t>
        </is>
      </c>
      <c r="E360" s="6" t="inlineStr">
        <is>
          <t>Menu (panel narzędzi)</t>
        </is>
      </c>
      <c r="F360" s="6" t="inlineStr"/>
      <c r="G360" s="6" t="inlineStr">
        <is>
          <t>Umożliwia rozwinięcie i zwinięcie bocznego panelu narzędzi.</t>
        </is>
      </c>
      <c r="H360" s="6" t="inlineStr">
        <is>
          <t>action</t>
        </is>
      </c>
      <c r="I360" s="6" t="inlineStr"/>
      <c r="J360" s="6" t="inlineStr"/>
      <c r="K360" s="6" t="inlineStr">
        <is>
          <t>toggle-drawer</t>
        </is>
      </c>
      <c r="L360" s="6" t="inlineStr"/>
      <c r="M360" s="6" t="inlineStr">
        <is>
          <t>TAK</t>
        </is>
      </c>
      <c r="N360" s="6" t="inlineStr">
        <is>
          <t>konfiguracja; baza wiedzy</t>
        </is>
      </c>
      <c r="O360" s="6" t="inlineStr">
        <is>
          <t>potwierdzone</t>
        </is>
      </c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>
        <is>
          <t>Menu · Projekty (katalog): GUGiK, PGWWP WIR, Hydroportal, Centra Operacyjne · Liczba projektów: 4</t>
        </is>
      </c>
    </row>
    <row r="361">
      <c r="A361" s="6" t="inlineStr">
        <is>
          <t>359</t>
        </is>
      </c>
      <c r="B361" s="6" t="inlineStr">
        <is>
          <t>ICL-17.8.03</t>
        </is>
      </c>
      <c r="C361" s="6" t="inlineStr">
        <is>
          <t>Rama aplikacji i nawigacja</t>
        </is>
      </c>
      <c r="D361" s="6" t="inlineStr">
        <is>
          <t>Moduły i układ</t>
        </is>
      </c>
      <c r="E361" s="6" t="inlineStr">
        <is>
          <t>Moduły (wybór modułu)</t>
        </is>
      </c>
      <c r="F361" s="6" t="inlineStr"/>
      <c r="G361" s="6" t="inlineStr">
        <is>
          <t>Umożliwia przełączanie aktywnego modułu tematycznego wraz z prezentacją jego opisu i podmodułów.</t>
        </is>
      </c>
      <c r="H361" s="6" t="inlineStr">
        <is>
          <t>widget</t>
        </is>
      </c>
      <c r="I361" s="6" t="inlineStr"/>
      <c r="J361" s="6" t="inlineStr"/>
      <c r="K361" s="6" t="inlineStr">
        <is>
          <t>gp-modules-selector-with-details-widget</t>
        </is>
      </c>
      <c r="L361" s="6" t="inlineStr"/>
      <c r="M361" s="6" t="inlineStr">
        <is>
          <t>TAK</t>
        </is>
      </c>
      <c r="N361" s="6" t="inlineStr">
        <is>
          <t>konfiguracja; baza wiedzy</t>
        </is>
      </c>
      <c r="O361" s="6" t="inlineStr">
        <is>
          <t>potwierdzone</t>
        </is>
      </c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>
        <is>
          <t>Moduły · Projekty (katalog): GDOŚ, GUGiK, ORLEN, PGWWP WIR, Hydroportal, UMWZ RIIP, Centra Operacyjne · Liczba projektów: 7</t>
        </is>
      </c>
    </row>
    <row r="362">
      <c r="A362" s="6" t="inlineStr">
        <is>
          <t>360</t>
        </is>
      </c>
      <c r="B362" s="6" t="inlineStr">
        <is>
          <t>ICL-17.8.04</t>
        </is>
      </c>
      <c r="C362" s="6" t="inlineStr">
        <is>
          <t>Rama aplikacji i nawigacja</t>
        </is>
      </c>
      <c r="D362" s="6" t="inlineStr">
        <is>
          <t>Moduły i układ</t>
        </is>
      </c>
      <c r="E362" s="6" t="inlineStr">
        <is>
          <t>Otwórz moduł</t>
        </is>
      </c>
      <c r="F362" s="6" t="inlineStr"/>
      <c r="G362" s="6" t="inlineStr">
        <is>
          <t>Umożliwia przełączenie aplikacji na wskazany moduł.</t>
        </is>
      </c>
      <c r="H362" s="6" t="inlineStr">
        <is>
          <t>action</t>
        </is>
      </c>
      <c r="I362" s="6" t="inlineStr"/>
      <c r="J362" s="6" t="inlineStr"/>
      <c r="K362" s="6" t="inlineStr">
        <is>
          <t>open-module-action</t>
        </is>
      </c>
      <c r="L362" s="6" t="inlineStr"/>
      <c r="M362" s="6" t="inlineStr">
        <is>
          <t>TAK</t>
        </is>
      </c>
      <c r="N362" s="6" t="inlineStr">
        <is>
          <t>konfiguracja; baza wiedzy</t>
        </is>
      </c>
      <c r="O362" s="6" t="inlineStr">
        <is>
          <t>potwierdzone</t>
        </is>
      </c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>
        <is>
          <t>Liczba projektów: 0</t>
        </is>
      </c>
    </row>
    <row r="363">
      <c r="A363" s="6" t="inlineStr">
        <is>
          <t>361</t>
        </is>
      </c>
      <c r="B363" s="6" t="inlineStr">
        <is>
          <t>ICL-17.8.05</t>
        </is>
      </c>
      <c r="C363" s="6" t="inlineStr">
        <is>
          <t>Rama aplikacji i nawigacja</t>
        </is>
      </c>
      <c r="D363" s="6" t="inlineStr">
        <is>
          <t>Moduły i układ</t>
        </is>
      </c>
      <c r="E363" s="6" t="inlineStr">
        <is>
          <t>Wybór modułu</t>
        </is>
      </c>
      <c r="F363" s="6" t="inlineStr"/>
      <c r="G363" s="6" t="inlineStr">
        <is>
          <t>Umożliwia przełączanie aktywnego modułu aplikacji.</t>
        </is>
      </c>
      <c r="H363" s="6" t="inlineStr">
        <is>
          <t>widget</t>
        </is>
      </c>
      <c r="I363" s="6" t="inlineStr"/>
      <c r="J363" s="6" t="inlineStr"/>
      <c r="K363" s="6" t="inlineStr">
        <is>
          <t>gp-modules-selector-widget</t>
        </is>
      </c>
      <c r="L363" s="6" t="inlineStr"/>
      <c r="M363" s="6" t="inlineStr">
        <is>
          <t>TAK</t>
        </is>
      </c>
      <c r="N363" s="6" t="inlineStr">
        <is>
          <t>konfiguracja; baza wiedzy</t>
        </is>
      </c>
      <c r="O363" s="6" t="inlineStr">
        <is>
          <t>potwierdzone</t>
        </is>
      </c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>
        <is>
          <t>Liczba projektów: 0</t>
        </is>
      </c>
    </row>
    <row r="364">
      <c r="A364" s="6" t="inlineStr">
        <is>
          <t>362</t>
        </is>
      </c>
      <c r="B364" s="6" t="inlineStr">
        <is>
          <t>ICL-17.9.01</t>
        </is>
      </c>
      <c r="C364" s="6" t="inlineStr">
        <is>
          <t>Rama aplikacji i nawigacja</t>
        </is>
      </c>
      <c r="D364" s="6" t="inlineStr">
        <is>
          <t>Nawigacja i pulpit</t>
        </is>
      </c>
      <c r="E364" s="6" t="inlineStr">
        <is>
          <t>Kafelki (launcher)</t>
        </is>
      </c>
      <c r="F364" s="6" t="inlineStr"/>
      <c r="G364" s="6" t="inlineStr">
        <is>
          <t>Wyświetla siatkę klikalnych kafelków (skrótów).</t>
        </is>
      </c>
      <c r="H364" s="6" t="inlineStr">
        <is>
          <t>widget</t>
        </is>
      </c>
      <c r="I364" s="6" t="inlineStr"/>
      <c r="J364" s="6" t="inlineStr"/>
      <c r="K364" s="6" t="inlineStr">
        <is>
          <t>gp-tiles-widget</t>
        </is>
      </c>
      <c r="L364" s="6" t="inlineStr"/>
      <c r="M364" s="6" t="inlineStr">
        <is>
          <t>TAK</t>
        </is>
      </c>
      <c r="N364" s="6" t="inlineStr">
        <is>
          <t>konfiguracja; baza wiedzy</t>
        </is>
      </c>
      <c r="O364" s="6" t="inlineStr">
        <is>
          <t>potwierdzone</t>
        </is>
      </c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>
        <is>
          <t>Liczba projektów: 0</t>
        </is>
      </c>
    </row>
    <row r="365">
      <c r="A365" s="6" t="inlineStr">
        <is>
          <t>363</t>
        </is>
      </c>
      <c r="B365" s="6" t="inlineStr">
        <is>
          <t>ICL-17.10.01</t>
        </is>
      </c>
      <c r="C365" s="6" t="inlineStr">
        <is>
          <t>Rama aplikacji i nawigacja</t>
        </is>
      </c>
      <c r="D365" s="6" t="inlineStr">
        <is>
          <t>Personalizacja</t>
        </is>
      </c>
      <c r="E365" s="6" t="inlineStr">
        <is>
          <t>Przełącznik motywu</t>
        </is>
      </c>
      <c r="F365" s="6" t="inlineStr"/>
      <c r="G365" s="6" t="inlineStr">
        <is>
          <t>Umożliwia przełączenie motywu interfejsu (jasny/ciemny).</t>
        </is>
      </c>
      <c r="H365" s="6" t="inlineStr">
        <is>
          <t>widget</t>
        </is>
      </c>
      <c r="I365" s="6" t="inlineStr"/>
      <c r="J365" s="6" t="inlineStr"/>
      <c r="K365" s="6" t="inlineStr">
        <is>
          <t>gp-theme-switch-widget</t>
        </is>
      </c>
      <c r="L365" s="6" t="inlineStr"/>
      <c r="M365" s="6" t="inlineStr">
        <is>
          <t>TAK</t>
        </is>
      </c>
      <c r="N365" s="6" t="inlineStr">
        <is>
          <t>konfiguracja; baza wiedzy</t>
        </is>
      </c>
      <c r="O365" s="6" t="inlineStr">
        <is>
          <t>potwierdzone</t>
        </is>
      </c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>
        <is>
          <t>Liczba projektów: 0</t>
        </is>
      </c>
    </row>
    <row r="366">
      <c r="A366" s="6" t="inlineStr">
        <is>
          <t>364</t>
        </is>
      </c>
      <c r="B366" s="6" t="inlineStr">
        <is>
          <t>ICL-17.11.01</t>
        </is>
      </c>
      <c r="C366" s="6" t="inlineStr">
        <is>
          <t>Rama aplikacji i nawigacja</t>
        </is>
      </c>
      <c r="D366" s="6" t="inlineStr">
        <is>
          <t>Treści statyczne</t>
        </is>
      </c>
      <c r="E366" s="6" t="inlineStr">
        <is>
          <t>Panel HTML</t>
        </is>
      </c>
      <c r="F366" s="6" t="inlineStr"/>
      <c r="G366" s="6" t="inlineStr">
        <is>
          <t>Umożliwia prezentację dowolnej treści HTML (panel informacyjny, baner).</t>
        </is>
      </c>
      <c r="H366" s="6" t="inlineStr">
        <is>
          <t>widget</t>
        </is>
      </c>
      <c r="I366" s="6" t="inlineStr"/>
      <c r="J366" s="6" t="inlineStr"/>
      <c r="K366" s="6" t="inlineStr">
        <is>
          <t>gp-html-widget</t>
        </is>
      </c>
      <c r="L366" s="6" t="inlineStr"/>
      <c r="M366" s="6" t="inlineStr">
        <is>
          <t>TAK</t>
        </is>
      </c>
      <c r="N366" s="6" t="inlineStr">
        <is>
          <t>konfiguracja; baza wiedzy</t>
        </is>
      </c>
      <c r="O366" s="6" t="inlineStr">
        <is>
          <t>potwierdzone</t>
        </is>
      </c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>
        <is>
          <t>Projekty (katalog): ARiMR, ORLEN · Liczba projektów: 2</t>
        </is>
      </c>
    </row>
    <row r="367">
      <c r="A367" s="6" t="inlineStr">
        <is>
          <t>365</t>
        </is>
      </c>
      <c r="B367" s="6" t="inlineStr">
        <is>
          <t>ICL-17.12.01</t>
        </is>
      </c>
      <c r="C367" s="6" t="inlineStr">
        <is>
          <t>Rama aplikacji i nawigacja</t>
        </is>
      </c>
      <c r="D367" s="6" t="inlineStr">
        <is>
          <t>Treść osadzona</t>
        </is>
      </c>
      <c r="E367" s="6" t="inlineStr">
        <is>
          <t>Treść osadzona (iframe)</t>
        </is>
      </c>
      <c r="F367" s="6" t="inlineStr"/>
      <c r="G367" s="6" t="inlineStr">
        <is>
          <t>Wyświetla osadzoną treść zewnętrzną w ramce, m.in. legendy IMGW oraz warunki użytkowania portalu.</t>
        </is>
      </c>
      <c r="H367" s="6" t="inlineStr">
        <is>
          <t>widget</t>
        </is>
      </c>
      <c r="I367" s="6" t="inlineStr"/>
      <c r="J367" s="6" t="inlineStr"/>
      <c r="K367" s="6" t="inlineStr">
        <is>
          <t>gp-iframe-widget</t>
        </is>
      </c>
      <c r="L367" s="6" t="inlineStr"/>
      <c r="M367" s="6" t="inlineStr">
        <is>
          <t>TAK</t>
        </is>
      </c>
      <c r="N367" s="6" t="inlineStr">
        <is>
          <t>konfiguracja; baza wiedzy</t>
        </is>
      </c>
      <c r="O367" s="6" t="inlineStr">
        <is>
          <t>potwierdzone</t>
        </is>
      </c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>
        <is>
          <t>Tworzenie zapytań; Systemy zewnętrzne; Geokodowanie; Zmiany w aplikacji; Audyt; Legenda IMGW - ostrzeżenia meteorologiczne; Legenda IMGW - ostrzeżenia hydrologiczne; Warunki użytkowania portalu · Projekty (katalog): ORLEN, PGWWP WIR, GEOINFO 2, Centra Operacyjne · Liczba projektów: 4</t>
        </is>
      </c>
    </row>
    <row r="368">
      <c r="A368" s="6" t="inlineStr">
        <is>
          <t>366</t>
        </is>
      </c>
      <c r="B368" s="6" t="inlineStr">
        <is>
          <t>ICL-17.13.01</t>
        </is>
      </c>
      <c r="C368" s="6" t="inlineStr">
        <is>
          <t>Rama aplikacji i nawigacja</t>
        </is>
      </c>
      <c r="D368" s="6" t="inlineStr">
        <is>
          <t>Układ</t>
        </is>
      </c>
      <c r="E368" s="6" t="inlineStr">
        <is>
          <t>Panel dokowany</t>
        </is>
      </c>
      <c r="F368" s="6" t="inlineStr"/>
      <c r="G368" s="6" t="inlineStr">
        <is>
          <t>Udostępnia dokowany panel układu mieszczący inne widgety.</t>
        </is>
      </c>
      <c r="H368" s="6" t="inlineStr">
        <is>
          <t>widget</t>
        </is>
      </c>
      <c r="I368" s="6" t="inlineStr"/>
      <c r="J368" s="6" t="inlineStr"/>
      <c r="K368" s="6" t="inlineStr">
        <is>
          <t>gp-layout-dock-widget</t>
        </is>
      </c>
      <c r="L368" s="6" t="inlineStr"/>
      <c r="M368" s="6" t="inlineStr">
        <is>
          <t>TAK</t>
        </is>
      </c>
      <c r="N368" s="6" t="inlineStr">
        <is>
          <t>konfiguracja; baza wiedzy</t>
        </is>
      </c>
      <c r="O368" s="6" t="inlineStr">
        <is>
          <t>potwierdzone</t>
        </is>
      </c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>
        <is>
          <t>Projekty (katalog): ARiMR · Liczba projektów: 1</t>
        </is>
      </c>
    </row>
    <row r="369">
      <c r="A369" s="6" t="inlineStr">
        <is>
          <t>367</t>
        </is>
      </c>
      <c r="B369" s="6" t="inlineStr">
        <is>
          <t>ICL-17.13.02</t>
        </is>
      </c>
      <c r="C369" s="6" t="inlineStr">
        <is>
          <t>Rama aplikacji i nawigacja</t>
        </is>
      </c>
      <c r="D369" s="6" t="inlineStr">
        <is>
          <t>Układ</t>
        </is>
      </c>
      <c r="E369" s="6" t="inlineStr">
        <is>
          <t>Pasek narzędzi</t>
        </is>
      </c>
      <c r="F369" s="6" t="inlineStr"/>
      <c r="G369" s="6" t="inlineStr">
        <is>
          <t>Udostępnia pasek narzędzi grupujący przyciski (np. Raporty).</t>
        </is>
      </c>
      <c r="H369" s="6" t="inlineStr">
        <is>
          <t>widget</t>
        </is>
      </c>
      <c r="I369" s="6" t="inlineStr"/>
      <c r="J369" s="6" t="inlineStr"/>
      <c r="K369" s="6" t="inlineStr">
        <is>
          <t>gp-toolbar-widget</t>
        </is>
      </c>
      <c r="L369" s="6" t="inlineStr"/>
      <c r="M369" s="6" t="inlineStr">
        <is>
          <t>TAK</t>
        </is>
      </c>
      <c r="N369" s="6" t="inlineStr">
        <is>
          <t>konfiguracja; baza wiedzy</t>
        </is>
      </c>
      <c r="O369" s="6" t="inlineStr">
        <is>
          <t>potwierdzone</t>
        </is>
      </c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>
        <is>
          <t>Raporty · Projekty (katalog): ARiMR, GDOŚ, ORLEN, PGWWP WIR, UMWZ RIIP, Centra Operacyjne · Liczba projektów: 6</t>
        </is>
      </c>
    </row>
    <row r="370">
      <c r="A370" s="6" t="inlineStr">
        <is>
          <t>368</t>
        </is>
      </c>
      <c r="B370" s="6" t="inlineStr">
        <is>
          <t>ICL-17.13.03</t>
        </is>
      </c>
      <c r="C370" s="6" t="inlineStr">
        <is>
          <t>Rama aplikacji i nawigacja</t>
        </is>
      </c>
      <c r="D370" s="6" t="inlineStr">
        <is>
          <t>Układ</t>
        </is>
      </c>
      <c r="E370" s="6" t="inlineStr">
        <is>
          <t>Pełny ekran</t>
        </is>
      </c>
      <c r="F370" s="6" t="inlineStr"/>
      <c r="G370" s="6" t="inlineStr">
        <is>
          <t>Umożliwia przełączenie aplikacji w tryb pełnoekranowy.</t>
        </is>
      </c>
      <c r="H370" s="6" t="inlineStr">
        <is>
          <t>widget</t>
        </is>
      </c>
      <c r="I370" s="6" t="inlineStr"/>
      <c r="J370" s="6" t="inlineStr"/>
      <c r="K370" s="6" t="inlineStr">
        <is>
          <t>gp-fullscreen-widget</t>
        </is>
      </c>
      <c r="L370" s="6" t="inlineStr"/>
      <c r="M370" s="6" t="inlineStr">
        <is>
          <t>TAK</t>
        </is>
      </c>
      <c r="N370" s="6" t="inlineStr">
        <is>
          <t>konfiguracja; baza wiedzy</t>
        </is>
      </c>
      <c r="O370" s="6" t="inlineStr">
        <is>
          <t>potwierdzone</t>
        </is>
      </c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>
        <is>
          <t>Liczba projektów: 0</t>
        </is>
      </c>
    </row>
    <row r="371">
      <c r="A371" s="6" t="inlineStr">
        <is>
          <t>369</t>
        </is>
      </c>
      <c r="B371" s="6" t="inlineStr">
        <is>
          <t>ICL-17.13.04</t>
        </is>
      </c>
      <c r="C371" s="6" t="inlineStr">
        <is>
          <t>Rama aplikacji i nawigacja</t>
        </is>
      </c>
      <c r="D371" s="6" t="inlineStr">
        <is>
          <t>Układ</t>
        </is>
      </c>
      <c r="E371" s="6" t="inlineStr">
        <is>
          <t>Podpowiedzi na mapie</t>
        </is>
      </c>
      <c r="F371" s="6" t="inlineStr"/>
      <c r="G371" s="6" t="inlineStr">
        <is>
          <t>Wyświetla podpowiedzi (tooltips) dla obiektów na mapie.</t>
        </is>
      </c>
      <c r="H371" s="6" t="inlineStr">
        <is>
          <t>widget</t>
        </is>
      </c>
      <c r="I371" s="6" t="inlineStr"/>
      <c r="J371" s="6" t="inlineStr"/>
      <c r="K371" s="6" t="inlineStr">
        <is>
          <t>GpMapTooltipsWidget</t>
        </is>
      </c>
      <c r="L371" s="6" t="inlineStr"/>
      <c r="M371" s="6" t="inlineStr">
        <is>
          <t>TAK</t>
        </is>
      </c>
      <c r="N371" s="6" t="inlineStr">
        <is>
          <t>konfiguracja; baza wiedzy</t>
        </is>
      </c>
      <c r="O371" s="6" t="inlineStr">
        <is>
          <t>potwierdzone</t>
        </is>
      </c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>
        <is>
          <t>Tooltips · Projekty (katalog): ARiMR, ORLEN · Liczba projektów: 2</t>
        </is>
      </c>
    </row>
    <row r="372">
      <c r="A372" s="6" t="inlineStr">
        <is>
          <t>370</t>
        </is>
      </c>
      <c r="B372" s="6" t="inlineStr">
        <is>
          <t>ICL-17.13.05</t>
        </is>
      </c>
      <c r="C372" s="6" t="inlineStr">
        <is>
          <t>Rama aplikacji i nawigacja</t>
        </is>
      </c>
      <c r="D372" s="6" t="inlineStr">
        <is>
          <t>Układ</t>
        </is>
      </c>
      <c r="E372" s="6" t="inlineStr">
        <is>
          <t>Układ dzielony</t>
        </is>
      </c>
      <c r="F372" s="6" t="inlineStr"/>
      <c r="G372" s="6" t="inlineStr">
        <is>
          <t>Udostępnia dzielony układ okna aplikacji.</t>
        </is>
      </c>
      <c r="H372" s="6" t="inlineStr">
        <is>
          <t>widget</t>
        </is>
      </c>
      <c r="I372" s="6" t="inlineStr"/>
      <c r="J372" s="6" t="inlineStr"/>
      <c r="K372" s="6" t="inlineStr">
        <is>
          <t>gp-split-layout-widget</t>
        </is>
      </c>
      <c r="L372" s="6" t="inlineStr"/>
      <c r="M372" s="6" t="inlineStr">
        <is>
          <t>TAK</t>
        </is>
      </c>
      <c r="N372" s="6" t="inlineStr">
        <is>
          <t>konfiguracja; baza wiedzy</t>
        </is>
      </c>
      <c r="O372" s="6" t="inlineStr">
        <is>
          <t>potwierdzone</t>
        </is>
      </c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>
        <is>
          <t>Liczba projektów: 0</t>
        </is>
      </c>
    </row>
    <row r="373">
      <c r="A373" s="6" t="inlineStr">
        <is>
          <t>371</t>
        </is>
      </c>
      <c r="B373" s="6" t="inlineStr">
        <is>
          <t>ICL-17.13.06</t>
        </is>
      </c>
      <c r="C373" s="6" t="inlineStr">
        <is>
          <t>Rama aplikacji i nawigacja</t>
        </is>
      </c>
      <c r="D373" s="6" t="inlineStr">
        <is>
          <t>Układ</t>
        </is>
      </c>
      <c r="E373" s="6" t="inlineStr">
        <is>
          <t>Układ uporządkowany</t>
        </is>
      </c>
      <c r="F373" s="6" t="inlineStr"/>
      <c r="G373" s="6" t="inlineStr">
        <is>
          <t>Udostępnia uporządkowany układ elementów interfejsu.</t>
        </is>
      </c>
      <c r="H373" s="6" t="inlineStr">
        <is>
          <t>widget</t>
        </is>
      </c>
      <c r="I373" s="6" t="inlineStr"/>
      <c r="J373" s="6" t="inlineStr"/>
      <c r="K373" s="6" t="inlineStr">
        <is>
          <t>gp-ordered-layout-widget</t>
        </is>
      </c>
      <c r="L373" s="6" t="inlineStr"/>
      <c r="M373" s="6" t="inlineStr">
        <is>
          <t>TAK</t>
        </is>
      </c>
      <c r="N373" s="6" t="inlineStr">
        <is>
          <t>konfiguracja; baza wiedzy</t>
        </is>
      </c>
      <c r="O373" s="6" t="inlineStr">
        <is>
          <t>potwierdzone</t>
        </is>
      </c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>
        <is>
          <t>Liczba projektów: 0</t>
        </is>
      </c>
    </row>
    <row r="374">
      <c r="A374" s="6" t="inlineStr">
        <is>
          <t>372</t>
        </is>
      </c>
      <c r="B374" s="6" t="inlineStr">
        <is>
          <t>ICL-17.14.01</t>
        </is>
      </c>
      <c r="C374" s="6" t="inlineStr">
        <is>
          <t>Rama aplikacji i nawigacja</t>
        </is>
      </c>
      <c r="D374" s="6" t="inlineStr">
        <is>
          <t>Układ i panele</t>
        </is>
      </c>
      <c r="E374" s="6" t="inlineStr">
        <is>
          <t>Panel zawartości mapy</t>
        </is>
      </c>
      <c r="F374" s="6" t="inlineStr"/>
      <c r="G374" s="6" t="inlineStr">
        <is>
          <t>Grupuje w zakładkach panele zawartości mapy (m.in. warstwy i kompozycje).</t>
        </is>
      </c>
      <c r="H374" s="6" t="inlineStr">
        <is>
          <t>widget</t>
        </is>
      </c>
      <c r="I374" s="6" t="inlineStr"/>
      <c r="J374" s="6" t="inlineStr"/>
      <c r="K374" s="6" t="inlineStr">
        <is>
          <t>gp-map-tabs-wrapper-widget</t>
        </is>
      </c>
      <c r="L374" s="6" t="inlineStr"/>
      <c r="M374" s="6" t="inlineStr">
        <is>
          <t>TAK</t>
        </is>
      </c>
      <c r="N374" s="6" t="inlineStr">
        <is>
          <t>konfiguracja; baza wiedzy</t>
        </is>
      </c>
      <c r="O374" s="6" t="inlineStr">
        <is>
          <t>potwierdzone</t>
        </is>
      </c>
      <c r="P374" s="6" t="inlineStr"/>
      <c r="Q374" s="6" t="inlineStr"/>
      <c r="R374" s="6" t="inlineStr"/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>
        <is>
          <t>Zawartość mapy · Projekty (katalog): UMWZ RIIP · Liczba projektów: 1</t>
        </is>
      </c>
    </row>
    <row r="375">
      <c r="A375" s="6" t="inlineStr">
        <is>
          <t>373</t>
        </is>
      </c>
      <c r="B375" s="6" t="inlineStr">
        <is>
          <t>ICL-17.15.01</t>
        </is>
      </c>
      <c r="C375" s="6" t="inlineStr">
        <is>
          <t>Rama aplikacji i nawigacja</t>
        </is>
      </c>
      <c r="D375" s="6" t="inlineStr">
        <is>
          <t>Utrzymanie i tryb offline</t>
        </is>
      </c>
      <c r="E375" s="6" t="inlineStr">
        <is>
          <t>Informacja o zajętości przestrzeni danych</t>
        </is>
      </c>
      <c r="F375" s="6" t="inlineStr"/>
      <c r="G375" s="6" t="inlineStr">
        <is>
          <t>Wyświetla administratorowi stopień wykorzystania przestrzeni danych bazy.</t>
        </is>
      </c>
      <c r="H375" s="6" t="inlineStr">
        <is>
          <t>widget</t>
        </is>
      </c>
      <c r="I375" s="6" t="inlineStr"/>
      <c r="J375" s="6" t="inlineStr"/>
      <c r="K375" s="6" t="inlineStr">
        <is>
          <t>gp-tablespace-info-widget</t>
        </is>
      </c>
      <c r="L375" s="6" t="inlineStr"/>
      <c r="M375" s="6" t="inlineStr">
        <is>
          <t>TAK</t>
        </is>
      </c>
      <c r="N375" s="6" t="inlineStr">
        <is>
          <t>konfiguracja; baza wiedzy</t>
        </is>
      </c>
      <c r="O375" s="6" t="inlineStr">
        <is>
          <t>potwierdzone</t>
        </is>
      </c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>
        <is>
          <t>Tablespace · Projekty (katalog): GEOINFO 2 · Liczba projektów: 1</t>
        </is>
      </c>
    </row>
    <row r="376">
      <c r="A376" s="6" t="inlineStr">
        <is>
          <t>374</t>
        </is>
      </c>
      <c r="B376" s="6" t="inlineStr">
        <is>
          <t>ICL-17.15.02</t>
        </is>
      </c>
      <c r="C376" s="6" t="inlineStr">
        <is>
          <t>Rama aplikacji i nawigacja</t>
        </is>
      </c>
      <c r="D376" s="6" t="inlineStr">
        <is>
          <t>Utrzymanie i tryb offline</t>
        </is>
      </c>
      <c r="E376" s="6" t="inlineStr">
        <is>
          <t>Instalacja offline</t>
        </is>
      </c>
      <c r="F376" s="6" t="inlineStr"/>
      <c r="G376" s="6" t="inlineStr">
        <is>
          <t>Umożliwia instalację zasobów aplikacji do pracy w trybie offline.</t>
        </is>
      </c>
      <c r="H376" s="6" t="inlineStr">
        <is>
          <t>action</t>
        </is>
      </c>
      <c r="I376" s="6" t="inlineStr"/>
      <c r="J376" s="6" t="inlineStr"/>
      <c r="K376" s="6" t="inlineStr">
        <is>
          <t>update-precache-action</t>
        </is>
      </c>
      <c r="L376" s="6" t="inlineStr"/>
      <c r="M376" s="6" t="inlineStr">
        <is>
          <t>TAK</t>
        </is>
      </c>
      <c r="N376" s="6" t="inlineStr">
        <is>
          <t>konfiguracja; baza wiedzy</t>
        </is>
      </c>
      <c r="O376" s="6" t="inlineStr">
        <is>
          <t>potwierdzone</t>
        </is>
      </c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>
        <is>
          <t>Projekty (katalog): GUGiK · Liczba projektów: 1</t>
        </is>
      </c>
    </row>
    <row r="377">
      <c r="A377" s="6" t="inlineStr">
        <is>
          <t>375</t>
        </is>
      </c>
      <c r="B377" s="6" t="inlineStr">
        <is>
          <t>ICL-17.15.03</t>
        </is>
      </c>
      <c r="C377" s="6" t="inlineStr">
        <is>
          <t>Rama aplikacji i nawigacja</t>
        </is>
      </c>
      <c r="D377" s="6" t="inlineStr">
        <is>
          <t>Utrzymanie i tryb offline</t>
        </is>
      </c>
      <c r="E377" s="6" t="inlineStr">
        <is>
          <t>Operacja administracyjna</t>
        </is>
      </c>
      <c r="F377" s="6" t="inlineStr"/>
      <c r="G377" s="6" t="inlineStr">
        <is>
          <t>Umożliwia administratorowi wykonanie operacji konserwacyjnej w systemie.</t>
        </is>
      </c>
      <c r="H377" s="6" t="inlineStr">
        <is>
          <t>action</t>
        </is>
      </c>
      <c r="I377" s="6" t="inlineStr"/>
      <c r="J377" s="6" t="inlineStr"/>
      <c r="K377" s="6" t="inlineStr">
        <is>
          <t>admin-panel-action</t>
        </is>
      </c>
      <c r="L377" s="6" t="inlineStr"/>
      <c r="M377" s="6" t="inlineStr">
        <is>
          <t>TAK</t>
        </is>
      </c>
      <c r="N377" s="6" t="inlineStr">
        <is>
          <t>konfiguracja; baza wiedzy</t>
        </is>
      </c>
      <c r="O377" s="6" t="inlineStr">
        <is>
          <t>potwierdzone</t>
        </is>
      </c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>
        <is>
          <t>Jakas akcja · Projekty (katalog): GEOINFO 2 · Liczba projektów: 1</t>
        </is>
      </c>
    </row>
    <row r="378">
      <c r="A378" s="6" t="inlineStr">
        <is>
          <t>376</t>
        </is>
      </c>
      <c r="B378" s="6" t="inlineStr">
        <is>
          <t>ICL-17.15.04</t>
        </is>
      </c>
      <c r="C378" s="6" t="inlineStr">
        <is>
          <t>Rama aplikacji i nawigacja</t>
        </is>
      </c>
      <c r="D378" s="6" t="inlineStr">
        <is>
          <t>Utrzymanie i tryb offline</t>
        </is>
      </c>
      <c r="E378" s="6" t="inlineStr">
        <is>
          <t>Sprawdzenie wersji aplikacji</t>
        </is>
      </c>
      <c r="F378" s="6" t="inlineStr"/>
      <c r="G378" s="6" t="inlineStr">
        <is>
          <t>Umożliwia sprawdzenie dostępności nowszej wersji aplikacji i powiadomienie użytkownika.</t>
        </is>
      </c>
      <c r="H378" s="6" t="inlineStr">
        <is>
          <t>action</t>
        </is>
      </c>
      <c r="I378" s="6" t="inlineStr"/>
      <c r="J378" s="6" t="inlineStr"/>
      <c r="K378" s="6" t="inlineStr">
        <is>
          <t>check-app-version-action</t>
        </is>
      </c>
      <c r="L378" s="6" t="inlineStr"/>
      <c r="M378" s="6" t="inlineStr">
        <is>
          <t>TAK</t>
        </is>
      </c>
      <c r="N378" s="6" t="inlineStr">
        <is>
          <t>konfiguracja; baza wiedzy</t>
        </is>
      </c>
      <c r="O378" s="6" t="inlineStr">
        <is>
          <t>potwierdzone</t>
        </is>
      </c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>
        <is>
          <t>Projekty (katalog): GUGiK · Liczba projektów: 1</t>
        </is>
      </c>
    </row>
    <row r="379">
      <c r="A379" s="6" t="inlineStr">
        <is>
          <t>377</t>
        </is>
      </c>
      <c r="B379" s="6" t="inlineStr">
        <is>
          <t>ICL-17.15.05</t>
        </is>
      </c>
      <c r="C379" s="6" t="inlineStr">
        <is>
          <t>Rama aplikacji i nawigacja</t>
        </is>
      </c>
      <c r="D379" s="6" t="inlineStr">
        <is>
          <t>Utrzymanie i tryb offline</t>
        </is>
      </c>
      <c r="E379" s="6" t="inlineStr">
        <is>
          <t>Status połączenia online</t>
        </is>
      </c>
      <c r="F379" s="6" t="inlineStr"/>
      <c r="G379" s="6" t="inlineStr">
        <is>
          <t>Umożliwia monitorowanie statusu połączenia i powiadamianie o zmianie stanu online/offline.</t>
        </is>
      </c>
      <c r="H379" s="6" t="inlineStr">
        <is>
          <t>action</t>
        </is>
      </c>
      <c r="I379" s="6" t="inlineStr"/>
      <c r="J379" s="6" t="inlineStr"/>
      <c r="K379" s="6" t="inlineStr">
        <is>
          <t>OnlineStatusAction</t>
        </is>
      </c>
      <c r="L379" s="6" t="inlineStr"/>
      <c r="M379" s="6" t="inlineStr">
        <is>
          <t>TAK</t>
        </is>
      </c>
      <c r="N379" s="6" t="inlineStr">
        <is>
          <t>konfiguracja; baza wiedzy</t>
        </is>
      </c>
      <c r="O379" s="6" t="inlineStr">
        <is>
          <t>potwierdzone</t>
        </is>
      </c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>
        <is>
          <t>Projekty (katalog): GUGiK · Liczba projektów: 1</t>
        </is>
      </c>
    </row>
    <row r="380">
      <c r="A380" s="6" t="inlineStr">
        <is>
          <t>378</t>
        </is>
      </c>
      <c r="B380" s="6" t="inlineStr">
        <is>
          <t>ICL-17.16.01</t>
        </is>
      </c>
      <c r="C380" s="6" t="inlineStr">
        <is>
          <t>Rama aplikacji i nawigacja</t>
        </is>
      </c>
      <c r="D380" s="6" t="inlineStr">
        <is>
          <t>Użytkownicy i uprawnienia</t>
        </is>
      </c>
      <c r="E380" s="6" t="inlineStr">
        <is>
          <t>Edycja użytkownika</t>
        </is>
      </c>
      <c r="F380" s="6" t="inlineStr"/>
      <c r="G380" s="6" t="inlineStr">
        <is>
          <t>Umożliwia edycję danych i ról użytkownika.</t>
        </is>
      </c>
      <c r="H380" s="6" t="inlineStr">
        <is>
          <t>widget</t>
        </is>
      </c>
      <c r="I380" s="6" t="inlineStr"/>
      <c r="J380" s="6" t="inlineStr"/>
      <c r="K380" s="6" t="inlineStr">
        <is>
          <t>gp-users-edit-widget</t>
        </is>
      </c>
      <c r="L380" s="6" t="inlineStr"/>
      <c r="M380" s="6" t="inlineStr">
        <is>
          <t>TAK</t>
        </is>
      </c>
      <c r="N380" s="6" t="inlineStr">
        <is>
          <t>konfiguracja; baza wiedzy</t>
        </is>
      </c>
      <c r="O380" s="6" t="inlineStr">
        <is>
          <t>potwierdzone</t>
        </is>
      </c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>
        <is>
          <t>Liczba projektów: 0</t>
        </is>
      </c>
    </row>
    <row r="381">
      <c r="A381" s="6" t="inlineStr">
        <is>
          <t>379</t>
        </is>
      </c>
      <c r="B381" s="6" t="inlineStr">
        <is>
          <t>ICL-17.16.02</t>
        </is>
      </c>
      <c r="C381" s="6" t="inlineStr">
        <is>
          <t>Rama aplikacji i nawigacja</t>
        </is>
      </c>
      <c r="D381" s="6" t="inlineStr">
        <is>
          <t>Użytkownicy i uprawnienia</t>
        </is>
      </c>
      <c r="E381" s="6" t="inlineStr">
        <is>
          <t>Zarządzanie użytkownikami</t>
        </is>
      </c>
      <c r="F381" s="6" t="inlineStr"/>
      <c r="G381" s="6" t="inlineStr">
        <is>
          <t>Umożliwia zarządzanie użytkownikami aplikacji.</t>
        </is>
      </c>
      <c r="H381" s="6" t="inlineStr">
        <is>
          <t>widget</t>
        </is>
      </c>
      <c r="I381" s="6" t="inlineStr"/>
      <c r="J381" s="6" t="inlineStr"/>
      <c r="K381" s="6" t="inlineStr">
        <is>
          <t>gp-user-management-widget</t>
        </is>
      </c>
      <c r="L381" s="6" t="inlineStr"/>
      <c r="M381" s="6" t="inlineStr">
        <is>
          <t>TAK</t>
        </is>
      </c>
      <c r="N381" s="6" t="inlineStr">
        <is>
          <t>konfiguracja; baza wiedzy</t>
        </is>
      </c>
      <c r="O381" s="6" t="inlineStr">
        <is>
          <t>potwierdzone</t>
        </is>
      </c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>
        <is>
          <t>Liczba projektów: 0</t>
        </is>
      </c>
    </row>
    <row r="382">
      <c r="A382" s="6" t="inlineStr">
        <is>
          <t>380</t>
        </is>
      </c>
      <c r="B382" s="6" t="inlineStr">
        <is>
          <t>ICL-18.1.01</t>
        </is>
      </c>
      <c r="C382" s="6" t="inlineStr">
        <is>
          <t>Analizy powiązań i grafy</t>
        </is>
      </c>
      <c r="D382" s="6" t="inlineStr">
        <is>
          <t>Analiza kaskadowa</t>
        </is>
      </c>
      <c r="E382" s="6" t="inlineStr">
        <is>
          <t>Analiza kaskadowa</t>
        </is>
      </c>
      <c r="F382" s="6" t="inlineStr"/>
      <c r="G382" s="6" t="inlineStr">
        <is>
          <t>Umożliwia analizę kaskadowych powiązań między podmiotami w zadanym okresie.</t>
        </is>
      </c>
      <c r="H382" s="6" t="inlineStr">
        <is>
          <t>widget</t>
        </is>
      </c>
      <c r="I382" s="6" t="inlineStr"/>
      <c r="J382" s="6" t="inlineStr"/>
      <c r="K382" s="6" t="inlineStr">
        <is>
          <t>gp-cascade-analysis-widget</t>
        </is>
      </c>
      <c r="L382" s="6" t="inlineStr"/>
      <c r="M382" s="6" t="inlineStr">
        <is>
          <t>TAK</t>
        </is>
      </c>
      <c r="N382" s="6" t="inlineStr">
        <is>
          <t>konfiguracja; baza wiedzy</t>
        </is>
      </c>
      <c r="O382" s="6" t="inlineStr">
        <is>
          <t>potwierdzone</t>
        </is>
      </c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>
        <is>
          <t>Analizy kaskadowe · Projekty (katalog): GEOINFO 2 · Liczba projektów: 1</t>
        </is>
      </c>
    </row>
    <row r="383">
      <c r="A383" s="6" t="inlineStr">
        <is>
          <t>381</t>
        </is>
      </c>
      <c r="B383" s="6" t="inlineStr">
        <is>
          <t>ICL-18.2.01</t>
        </is>
      </c>
      <c r="C383" s="6" t="inlineStr">
        <is>
          <t>Analizy powiązań i grafy</t>
        </is>
      </c>
      <c r="D383" s="6" t="inlineStr">
        <is>
          <t>Graf powiązań</t>
        </is>
      </c>
      <c r="E383" s="6" t="inlineStr">
        <is>
          <t>Dodanie do otwartego grafu</t>
        </is>
      </c>
      <c r="F383" s="6" t="inlineStr"/>
      <c r="G383" s="6" t="inlineStr">
        <is>
          <t>Umożliwia dołączenie obiektu do otwartego grafu powiązań.</t>
        </is>
      </c>
      <c r="H383" s="6" t="inlineStr">
        <is>
          <t>action</t>
        </is>
      </c>
      <c r="I383" s="6" t="inlineStr"/>
      <c r="J383" s="6" t="inlineStr"/>
      <c r="K383" s="6" t="inlineStr">
        <is>
          <t>add-to-opened-graph-action</t>
        </is>
      </c>
      <c r="L383" s="6" t="inlineStr"/>
      <c r="M383" s="6" t="inlineStr">
        <is>
          <t>TAK</t>
        </is>
      </c>
      <c r="N383" s="6" t="inlineStr">
        <is>
          <t>konfiguracja; baza wiedzy</t>
        </is>
      </c>
      <c r="O383" s="6" t="inlineStr">
        <is>
          <t>potwierdzone</t>
        </is>
      </c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>
        <is>
          <t>Dodaj do otwartego diagramu · Projekty (katalog): GEOINFO 2 · Liczba projektów: 1</t>
        </is>
      </c>
    </row>
    <row r="384">
      <c r="A384" s="6" t="inlineStr">
        <is>
          <t>382</t>
        </is>
      </c>
      <c r="B384" s="6" t="inlineStr">
        <is>
          <t>ICL-18.2.02</t>
        </is>
      </c>
      <c r="C384" s="6" t="inlineStr">
        <is>
          <t>Analizy powiązań i grafy</t>
        </is>
      </c>
      <c r="D384" s="6" t="inlineStr">
        <is>
          <t>Graf powiązań</t>
        </is>
      </c>
      <c r="E384" s="6" t="inlineStr">
        <is>
          <t>Graf powiązań obiektu</t>
        </is>
      </c>
      <c r="F384" s="6" t="inlineStr"/>
      <c r="G384" s="6" t="inlineStr">
        <is>
          <t>Umożliwia wyświetlenie grafu powiązań wybranego obiektu.</t>
        </is>
      </c>
      <c r="H384" s="6" t="inlineStr">
        <is>
          <t>action</t>
        </is>
      </c>
      <c r="I384" s="6" t="inlineStr"/>
      <c r="J384" s="6" t="inlineStr"/>
      <c r="K384" s="6" t="inlineStr">
        <is>
          <t>show-graph-action</t>
        </is>
      </c>
      <c r="L384" s="6" t="inlineStr"/>
      <c r="M384" s="6" t="inlineStr">
        <is>
          <t>TAK</t>
        </is>
      </c>
      <c r="N384" s="6" t="inlineStr">
        <is>
          <t>konfiguracja; baza wiedzy</t>
        </is>
      </c>
      <c r="O384" s="6" t="inlineStr">
        <is>
          <t>potwierdzone</t>
        </is>
      </c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>
        <is>
          <t>Wyświetl graf na mapie; Wyświetl graf w formie diagramu · Projekty (katalog): GEOINFO 2 · Liczba projektów: 1</t>
        </is>
      </c>
    </row>
    <row r="385">
      <c r="A385" s="6" t="inlineStr">
        <is>
          <t>383</t>
        </is>
      </c>
      <c r="B385" s="6" t="inlineStr">
        <is>
          <t>ICL-18.3.01</t>
        </is>
      </c>
      <c r="C385" s="6" t="inlineStr">
        <is>
          <t>Analizy powiązań i grafy</t>
        </is>
      </c>
      <c r="D385" s="6" t="inlineStr">
        <is>
          <t>Wzorce grafów</t>
        </is>
      </c>
      <c r="E385" s="6" t="inlineStr">
        <is>
          <t>Kreator wzorca grafu</t>
        </is>
      </c>
      <c r="F385" s="6" t="inlineStr"/>
      <c r="G385" s="6" t="inlineStr">
        <is>
          <t>Umożliwia wizualne budowanie wzorców zapytań grafowych.</t>
        </is>
      </c>
      <c r="H385" s="6" t="inlineStr">
        <is>
          <t>action</t>
        </is>
      </c>
      <c r="I385" s="6" t="inlineStr"/>
      <c r="J385" s="6" t="inlineStr"/>
      <c r="K385" s="6" t="inlineStr">
        <is>
          <t>show-graph-pattern-creator-action</t>
        </is>
      </c>
      <c r="L385" s="6" t="inlineStr"/>
      <c r="M385" s="6" t="inlineStr">
        <is>
          <t>TAK</t>
        </is>
      </c>
      <c r="N385" s="6" t="inlineStr">
        <is>
          <t>konfiguracja; baza wiedzy</t>
        </is>
      </c>
      <c r="O385" s="6" t="inlineStr">
        <is>
          <t>potwierdzone</t>
        </is>
      </c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>
        <is>
          <t>Liczba projektów: 0</t>
        </is>
      </c>
    </row>
    <row r="386">
      <c r="A386" s="6" t="inlineStr">
        <is>
          <t>384</t>
        </is>
      </c>
      <c r="B386" s="6" t="inlineStr">
        <is>
          <t>ICL-18.3.02</t>
        </is>
      </c>
      <c r="C386" s="6" t="inlineStr">
        <is>
          <t>Analizy powiązań i grafy</t>
        </is>
      </c>
      <c r="D386" s="6" t="inlineStr">
        <is>
          <t>Wzorce grafów</t>
        </is>
      </c>
      <c r="E386" s="6" t="inlineStr">
        <is>
          <t>Ustawienia węzła</t>
        </is>
      </c>
      <c r="F386" s="6" t="inlineStr"/>
      <c r="G386" s="6" t="inlineStr">
        <is>
          <t>Umożliwia edycję nazwy i parametrów węzła.</t>
        </is>
      </c>
      <c r="H386" s="6" t="inlineStr">
        <is>
          <t>widget</t>
        </is>
      </c>
      <c r="I386" s="6" t="inlineStr"/>
      <c r="J386" s="6" t="inlineStr"/>
      <c r="K386" s="6" t="inlineStr">
        <is>
          <t>node-settings-widget</t>
        </is>
      </c>
      <c r="L386" s="6" t="inlineStr"/>
      <c r="M386" s="6" t="inlineStr">
        <is>
          <t>TAK</t>
        </is>
      </c>
      <c r="N386" s="6" t="inlineStr">
        <is>
          <t>konfiguracja; baza wiedzy</t>
        </is>
      </c>
      <c r="O386" s="6" t="inlineStr">
        <is>
          <t>potwierdzone</t>
        </is>
      </c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>
        <is>
          <t>Liczba projektów: 0</t>
        </is>
      </c>
    </row>
    <row r="387">
      <c r="A387" s="6" t="inlineStr">
        <is>
          <t>385</t>
        </is>
      </c>
      <c r="B387" s="6" t="inlineStr">
        <is>
          <t>ICL-19.1.01</t>
        </is>
      </c>
      <c r="C387" s="6" t="inlineStr">
        <is>
          <t>Modele 3D i sceny</t>
        </is>
      </c>
      <c r="D387" s="6" t="inlineStr">
        <is>
          <t>Analizy 3D</t>
        </is>
      </c>
      <c r="E387" s="6" t="inlineStr">
        <is>
          <t>Analiza widoczności</t>
        </is>
      </c>
      <c r="F387" s="6" t="inlineStr"/>
      <c r="G387" s="6" t="inlineStr">
        <is>
          <t>Umożliwia wyznaczenie obszaru widoczności (zasięgu) z wybranego punktu w scenie 3D.</t>
        </is>
      </c>
      <c r="H387" s="6" t="inlineStr">
        <is>
          <t>widget</t>
        </is>
      </c>
      <c r="I387" s="6" t="inlineStr"/>
      <c r="J387" s="6" t="inlineStr"/>
      <c r="K387" s="6" t="inlineStr">
        <is>
          <t>viewshed-analysis-3d-esri4</t>
        </is>
      </c>
      <c r="L387" s="6" t="inlineStr"/>
      <c r="M387" s="6" t="inlineStr">
        <is>
          <t>TAK</t>
        </is>
      </c>
      <c r="N387" s="6" t="inlineStr">
        <is>
          <t>konfiguracja; baza wiedzy</t>
        </is>
      </c>
      <c r="O387" s="6" t="inlineStr">
        <is>
          <t>potwierdzone</t>
        </is>
      </c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>
        <is>
          <t>Projekty (katalog): ORLEN · Liczba projektów: 1</t>
        </is>
      </c>
    </row>
    <row r="388">
      <c r="A388" s="6" t="inlineStr">
        <is>
          <t>386</t>
        </is>
      </c>
      <c r="B388" s="6" t="inlineStr">
        <is>
          <t>ICL-19.1.02</t>
        </is>
      </c>
      <c r="C388" s="6" t="inlineStr">
        <is>
          <t>Modele 3D i sceny</t>
        </is>
      </c>
      <c r="D388" s="6" t="inlineStr">
        <is>
          <t>Analizy 3D</t>
        </is>
      </c>
      <c r="E388" s="6" t="inlineStr">
        <is>
          <t>Eksplorator budynków</t>
        </is>
      </c>
      <c r="F388" s="6" t="inlineStr"/>
      <c r="G388" s="6" t="inlineStr">
        <is>
          <t>Umożliwia przeglądanie poszczególnych kondygnacji i elementów budynków w scenie 3D.</t>
        </is>
      </c>
      <c r="H388" s="6" t="inlineStr">
        <is>
          <t>widget</t>
        </is>
      </c>
      <c r="I388" s="6" t="inlineStr"/>
      <c r="J388" s="6" t="inlineStr"/>
      <c r="K388" s="6" t="inlineStr">
        <is>
          <t>building-explorer-3d-esri4</t>
        </is>
      </c>
      <c r="L388" s="6" t="inlineStr"/>
      <c r="M388" s="6" t="inlineStr">
        <is>
          <t>TAK</t>
        </is>
      </c>
      <c r="N388" s="6" t="inlineStr">
        <is>
          <t>konfiguracja; baza wiedzy</t>
        </is>
      </c>
      <c r="O388" s="6" t="inlineStr">
        <is>
          <t>potwierdzone</t>
        </is>
      </c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>
        <is>
          <t>Projekty (katalog): ORLEN · Liczba projektów: 1</t>
        </is>
      </c>
    </row>
    <row r="389">
      <c r="A389" s="6" t="inlineStr">
        <is>
          <t>387</t>
        </is>
      </c>
      <c r="B389" s="6" t="inlineStr">
        <is>
          <t>ICL-19.1.03</t>
        </is>
      </c>
      <c r="C389" s="6" t="inlineStr">
        <is>
          <t>Modele 3D i sceny</t>
        </is>
      </c>
      <c r="D389" s="6" t="inlineStr">
        <is>
          <t>Analizy 3D</t>
        </is>
      </c>
      <c r="E389" s="6" t="inlineStr">
        <is>
          <t>Linie widoczności</t>
        </is>
      </c>
      <c r="F389" s="6" t="inlineStr"/>
      <c r="G389" s="6" t="inlineStr">
        <is>
          <t>Umożliwia analizę linii widoczności pomiędzy obserwatorem a wskazanymi celami w scenie 3D.</t>
        </is>
      </c>
      <c r="H389" s="6" t="inlineStr">
        <is>
          <t>widget</t>
        </is>
      </c>
      <c r="I389" s="6" t="inlineStr"/>
      <c r="J389" s="6" t="inlineStr"/>
      <c r="K389" s="6" t="inlineStr">
        <is>
          <t>line-of-sight-analysis-3d-esri4</t>
        </is>
      </c>
      <c r="L389" s="6" t="inlineStr"/>
      <c r="M389" s="6" t="inlineStr">
        <is>
          <t>TAK</t>
        </is>
      </c>
      <c r="N389" s="6" t="inlineStr">
        <is>
          <t>konfiguracja; baza wiedzy</t>
        </is>
      </c>
      <c r="O389" s="6" t="inlineStr">
        <is>
          <t>potwierdzone</t>
        </is>
      </c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>
        <is>
          <t>Projekty (katalog): ORLEN · Liczba projektów: 1</t>
        </is>
      </c>
    </row>
    <row r="390">
      <c r="A390" s="6" t="inlineStr">
        <is>
          <t>388</t>
        </is>
      </c>
      <c r="B390" s="6" t="inlineStr">
        <is>
          <t>ICL-19.1.04</t>
        </is>
      </c>
      <c r="C390" s="6" t="inlineStr">
        <is>
          <t>Modele 3D i sceny</t>
        </is>
      </c>
      <c r="D390" s="6" t="inlineStr">
        <is>
          <t>Analizy 3D</t>
        </is>
      </c>
      <c r="E390" s="6" t="inlineStr">
        <is>
          <t>Pomiar odległości 3D</t>
        </is>
      </c>
      <c r="F390" s="6" t="inlineStr"/>
      <c r="G390" s="6" t="inlineStr">
        <is>
          <t>Umożliwia pomiar odległości w trzech wymiarach pomiędzy wskazanymi punktami sceny 3D.</t>
        </is>
      </c>
      <c r="H390" s="6" t="inlineStr">
        <is>
          <t>widget</t>
        </is>
      </c>
      <c r="I390" s="6" t="inlineStr"/>
      <c r="J390" s="6" t="inlineStr"/>
      <c r="K390" s="6" t="inlineStr">
        <is>
          <t>direct-line-measurement-3d-esri4</t>
        </is>
      </c>
      <c r="L390" s="6" t="inlineStr"/>
      <c r="M390" s="6" t="inlineStr">
        <is>
          <t>TAK</t>
        </is>
      </c>
      <c r="N390" s="6" t="inlineStr">
        <is>
          <t>konfiguracja; baza wiedzy</t>
        </is>
      </c>
      <c r="O390" s="6" t="inlineStr">
        <is>
          <t>potwierdzone</t>
        </is>
      </c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>
        <is>
          <t>Projekty (katalog): ORLEN · Liczba projektów: 1</t>
        </is>
      </c>
    </row>
    <row r="391">
      <c r="A391" s="6" t="inlineStr">
        <is>
          <t>389</t>
        </is>
      </c>
      <c r="B391" s="6" t="inlineStr">
        <is>
          <t>ICL-19.1.05</t>
        </is>
      </c>
      <c r="C391" s="6" t="inlineStr">
        <is>
          <t>Modele 3D i sceny</t>
        </is>
      </c>
      <c r="D391" s="6" t="inlineStr">
        <is>
          <t>Analizy 3D</t>
        </is>
      </c>
      <c r="E391" s="6" t="inlineStr">
        <is>
          <t>Pomiar powierzchni 3D</t>
        </is>
      </c>
      <c r="F391" s="6" t="inlineStr"/>
      <c r="G391" s="6" t="inlineStr">
        <is>
          <t>Umożliwia pomiar powierzchni obiektów i terenu w scenie 3D.</t>
        </is>
      </c>
      <c r="H391" s="6" t="inlineStr">
        <is>
          <t>widget</t>
        </is>
      </c>
      <c r="I391" s="6" t="inlineStr"/>
      <c r="J391" s="6" t="inlineStr"/>
      <c r="K391" s="6" t="inlineStr">
        <is>
          <t>area-measurement-3d-esri4</t>
        </is>
      </c>
      <c r="L391" s="6" t="inlineStr"/>
      <c r="M391" s="6" t="inlineStr">
        <is>
          <t>TAK</t>
        </is>
      </c>
      <c r="N391" s="6" t="inlineStr">
        <is>
          <t>konfiguracja; baza wiedzy</t>
        </is>
      </c>
      <c r="O391" s="6" t="inlineStr">
        <is>
          <t>potwierdzone</t>
        </is>
      </c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>
        <is>
          <t>Projekty (katalog): ORLEN · Liczba projektów: 1</t>
        </is>
      </c>
    </row>
    <row r="392">
      <c r="A392" s="6" t="inlineStr">
        <is>
          <t>390</t>
        </is>
      </c>
      <c r="B392" s="6" t="inlineStr">
        <is>
          <t>ICL-19.1.06</t>
        </is>
      </c>
      <c r="C392" s="6" t="inlineStr">
        <is>
          <t>Modele 3D i sceny</t>
        </is>
      </c>
      <c r="D392" s="6" t="inlineStr">
        <is>
          <t>Analizy 3D</t>
        </is>
      </c>
      <c r="E392" s="6" t="inlineStr">
        <is>
          <t>Profil terenu 3D</t>
        </is>
      </c>
      <c r="F392" s="6" t="inlineStr"/>
      <c r="G392" s="6" t="inlineStr">
        <is>
          <t>Umożliwia wyznaczenie profilu wysokościowego terenu wzdłuż wskazanej linii w scenie 3D.</t>
        </is>
      </c>
      <c r="H392" s="6" t="inlineStr">
        <is>
          <t>widget</t>
        </is>
      </c>
      <c r="I392" s="6" t="inlineStr"/>
      <c r="J392" s="6" t="inlineStr"/>
      <c r="K392" s="6" t="inlineStr">
        <is>
          <t>elevation-profile-3d-esri4</t>
        </is>
      </c>
      <c r="L392" s="6" t="inlineStr"/>
      <c r="M392" s="6" t="inlineStr">
        <is>
          <t>TAK</t>
        </is>
      </c>
      <c r="N392" s="6" t="inlineStr">
        <is>
          <t>konfiguracja; baza wiedzy</t>
        </is>
      </c>
      <c r="O392" s="6" t="inlineStr">
        <is>
          <t>potwierdzone</t>
        </is>
      </c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>
        <is>
          <t>Projekty (katalog): ORLEN · Liczba projektów: 1</t>
        </is>
      </c>
    </row>
    <row r="393">
      <c r="A393" s="6" t="inlineStr">
        <is>
          <t>391</t>
        </is>
      </c>
      <c r="B393" s="6" t="inlineStr">
        <is>
          <t>ICL-19.1.07</t>
        </is>
      </c>
      <c r="C393" s="6" t="inlineStr">
        <is>
          <t>Modele 3D i sceny</t>
        </is>
      </c>
      <c r="D393" s="6" t="inlineStr">
        <is>
          <t>Analizy 3D</t>
        </is>
      </c>
      <c r="E393" s="6" t="inlineStr">
        <is>
          <t>Przekrój sceny</t>
        </is>
      </c>
      <c r="F393" s="6" t="inlineStr"/>
      <c r="G393" s="6" t="inlineStr">
        <is>
          <t>Umożliwia wykonanie przekroju przez obiekty sceny 3D w celu wglądu w ich wnętrze.</t>
        </is>
      </c>
      <c r="H393" s="6" t="inlineStr">
        <is>
          <t>widget</t>
        </is>
      </c>
      <c r="I393" s="6" t="inlineStr"/>
      <c r="J393" s="6" t="inlineStr"/>
      <c r="K393" s="6" t="inlineStr">
        <is>
          <t>slice-3d-esri4</t>
        </is>
      </c>
      <c r="L393" s="6" t="inlineStr"/>
      <c r="M393" s="6" t="inlineStr">
        <is>
          <t>TAK</t>
        </is>
      </c>
      <c r="N393" s="6" t="inlineStr">
        <is>
          <t>konfiguracja; baza wiedzy</t>
        </is>
      </c>
      <c r="O393" s="6" t="inlineStr">
        <is>
          <t>potwierdzone</t>
        </is>
      </c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>
        <is>
          <t>Projekty (katalog): ORLEN · Liczba projektów: 1</t>
        </is>
      </c>
    </row>
    <row r="394">
      <c r="A394" s="6" t="inlineStr">
        <is>
          <t>392</t>
        </is>
      </c>
      <c r="B394" s="6" t="inlineStr">
        <is>
          <t>ICL-19.2.01</t>
        </is>
      </c>
      <c r="C394" s="6" t="inlineStr">
        <is>
          <t>Modele 3D i sceny</t>
        </is>
      </c>
      <c r="D394" s="6" t="inlineStr">
        <is>
          <t>Nawigacja w scenie 3D</t>
        </is>
      </c>
      <c r="E394" s="6" t="inlineStr">
        <is>
          <t>Przywróć widok</t>
        </is>
      </c>
      <c r="F394" s="6" t="inlineStr"/>
      <c r="G394" s="6" t="inlineStr">
        <is>
          <t>Umożliwia przywrócenie zapisanego widoku mapy lub sceny 3D.</t>
        </is>
      </c>
      <c r="H394" s="6" t="inlineStr">
        <is>
          <t>action</t>
        </is>
      </c>
      <c r="I394" s="6" t="inlineStr"/>
      <c r="J394" s="6" t="inlineStr"/>
      <c r="K394" s="6" t="inlineStr">
        <is>
          <t>set-map-view-action</t>
        </is>
      </c>
      <c r="L394" s="6" t="inlineStr"/>
      <c r="M394" s="6" t="inlineStr">
        <is>
          <t>TAK</t>
        </is>
      </c>
      <c r="N394" s="6" t="inlineStr">
        <is>
          <t>konfiguracja; baza wiedzy</t>
        </is>
      </c>
      <c r="O394" s="6" t="inlineStr">
        <is>
          <t>potwierdzone</t>
        </is>
      </c>
      <c r="P394" s="6" t="inlineStr"/>
      <c r="Q394" s="6" t="inlineStr"/>
      <c r="R394" s="6" t="inlineStr"/>
      <c r="S394" s="6" t="inlineStr"/>
      <c r="T394" s="6" t="inlineStr"/>
      <c r="U394" s="6" t="inlineStr"/>
      <c r="V394" s="6" t="inlineStr"/>
      <c r="W394" s="6" t="inlineStr"/>
      <c r="X394" s="6" t="inlineStr"/>
      <c r="Y394" s="6" t="inlineStr"/>
      <c r="Z394" s="6" t="inlineStr"/>
      <c r="AA394" s="6" t="inlineStr"/>
      <c r="AB394" s="6" t="inlineStr"/>
      <c r="AC394" s="6" t="inlineStr"/>
      <c r="AD394" s="6" t="inlineStr"/>
      <c r="AE394" s="6" t="inlineStr"/>
      <c r="AF394" s="6" t="inlineStr"/>
      <c r="AG394" s="6" t="inlineStr"/>
      <c r="AH394" s="6" t="inlineStr"/>
      <c r="AI394" s="6" t="inlineStr"/>
      <c r="AJ394" s="6" t="inlineStr"/>
      <c r="AK394" s="6" t="inlineStr"/>
      <c r="AL394" s="6" t="inlineStr"/>
      <c r="AM394" s="6" t="inlineStr"/>
      <c r="AN394" s="6" t="inlineStr"/>
      <c r="AO394" s="6" t="inlineStr"/>
      <c r="AP394" s="6" t="inlineStr"/>
      <c r="AQ394" s="6" t="inlineStr"/>
      <c r="AR394" s="6" t="inlineStr"/>
      <c r="AS394" s="6" t="inlineStr"/>
      <c r="AT394" s="6" t="inlineStr"/>
      <c r="AU394" s="6" t="inlineStr"/>
      <c r="AV394" s="6" t="inlineStr"/>
      <c r="AW394" s="6" t="inlineStr">
        <is>
          <t>Projekty (katalog): ORLEN · Liczba projektów: 1</t>
        </is>
      </c>
    </row>
    <row r="395">
      <c r="A395" s="6" t="inlineStr">
        <is>
          <t>393</t>
        </is>
      </c>
      <c r="B395" s="6" t="inlineStr">
        <is>
          <t>ICL-19.2.02</t>
        </is>
      </c>
      <c r="C395" s="6" t="inlineStr">
        <is>
          <t>Modele 3D i sceny</t>
        </is>
      </c>
      <c r="D395" s="6" t="inlineStr">
        <is>
          <t>Nawigacja w scenie 3D</t>
        </is>
      </c>
      <c r="E395" s="6" t="inlineStr">
        <is>
          <t>Rozszerzone sterowanie sceną</t>
        </is>
      </c>
      <c r="F395" s="6" t="inlineStr"/>
      <c r="G395" s="6" t="inlineStr">
        <is>
          <t>Umożliwia włączenie rozszerzonego sterowania nawigacją sceny 3D myszą i klawiaturą.</t>
        </is>
      </c>
      <c r="H395" s="6" t="inlineStr">
        <is>
          <t>action</t>
        </is>
      </c>
      <c r="I395" s="6" t="inlineStr"/>
      <c r="J395" s="6" t="inlineStr"/>
      <c r="K395" s="6" t="inlineStr">
        <is>
          <t>toggle-extended-scene-view-navigation-action</t>
        </is>
      </c>
      <c r="L395" s="6" t="inlineStr"/>
      <c r="M395" s="6" t="inlineStr">
        <is>
          <t>TAK</t>
        </is>
      </c>
      <c r="N395" s="6" t="inlineStr">
        <is>
          <t>konfiguracja; baza wiedzy</t>
        </is>
      </c>
      <c r="O395" s="6" t="inlineStr">
        <is>
          <t>potwierdzone</t>
        </is>
      </c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>
        <is>
          <t>Projekty (katalog): ORLEN · Liczba projektów: 1</t>
        </is>
      </c>
    </row>
    <row r="396">
      <c r="A396" s="6" t="inlineStr">
        <is>
          <t>394</t>
        </is>
      </c>
      <c r="B396" s="6" t="inlineStr">
        <is>
          <t>ICL-19.2.03</t>
        </is>
      </c>
      <c r="C396" s="6" t="inlineStr">
        <is>
          <t>Modele 3D i sceny</t>
        </is>
      </c>
      <c r="D396" s="6" t="inlineStr">
        <is>
          <t>Nawigacja w scenie 3D</t>
        </is>
      </c>
      <c r="E396" s="6" t="inlineStr">
        <is>
          <t>Sterowanie orientacją urządzenia</t>
        </is>
      </c>
      <c r="F396" s="6" t="inlineStr"/>
      <c r="G396" s="6" t="inlineStr">
        <is>
          <t>Umożliwia sterowanie kamerą sceny 3D przy pomocy orientacji urządzenia mobilnego.</t>
        </is>
      </c>
      <c r="H396" s="6" t="inlineStr">
        <is>
          <t>action</t>
        </is>
      </c>
      <c r="I396" s="6" t="inlineStr"/>
      <c r="J396" s="6" t="inlineStr"/>
      <c r="K396" s="6" t="inlineStr">
        <is>
          <t>toggle-device-orientation-navigation-action</t>
        </is>
      </c>
      <c r="L396" s="6" t="inlineStr"/>
      <c r="M396" s="6" t="inlineStr">
        <is>
          <t>TAK</t>
        </is>
      </c>
      <c r="N396" s="6" t="inlineStr">
        <is>
          <t>konfiguracja; baza wiedzy</t>
        </is>
      </c>
      <c r="O396" s="6" t="inlineStr">
        <is>
          <t>potwierdzone</t>
        </is>
      </c>
      <c r="P396" s="6" t="inlineStr"/>
      <c r="Q396" s="6" t="inlineStr"/>
      <c r="R396" s="6" t="inlineStr"/>
      <c r="S396" s="6" t="inlineStr"/>
      <c r="T396" s="6" t="inlineStr"/>
      <c r="U396" s="6" t="inlineStr"/>
      <c r="V396" s="6" t="inlineStr"/>
      <c r="W396" s="6" t="inlineStr"/>
      <c r="X396" s="6" t="inlineStr"/>
      <c r="Y396" s="6" t="inlineStr"/>
      <c r="Z396" s="6" t="inlineStr"/>
      <c r="AA396" s="6" t="inlineStr"/>
      <c r="AB396" s="6" t="inlineStr"/>
      <c r="AC396" s="6" t="inlineStr"/>
      <c r="AD396" s="6" t="inlineStr"/>
      <c r="AE396" s="6" t="inlineStr"/>
      <c r="AF396" s="6" t="inlineStr"/>
      <c r="AG396" s="6" t="inlineStr"/>
      <c r="AH396" s="6" t="inlineStr"/>
      <c r="AI396" s="6" t="inlineStr"/>
      <c r="AJ396" s="6" t="inlineStr"/>
      <c r="AK396" s="6" t="inlineStr"/>
      <c r="AL396" s="6" t="inlineStr"/>
      <c r="AM396" s="6" t="inlineStr"/>
      <c r="AN396" s="6" t="inlineStr"/>
      <c r="AO396" s="6" t="inlineStr"/>
      <c r="AP396" s="6" t="inlineStr"/>
      <c r="AQ396" s="6" t="inlineStr"/>
      <c r="AR396" s="6" t="inlineStr"/>
      <c r="AS396" s="6" t="inlineStr"/>
      <c r="AT396" s="6" t="inlineStr"/>
      <c r="AU396" s="6" t="inlineStr"/>
      <c r="AV396" s="6" t="inlineStr"/>
      <c r="AW396" s="6" t="inlineStr">
        <is>
          <t>Projekty (katalog): ORLEN · Liczba projektów: 1</t>
        </is>
      </c>
    </row>
    <row r="397">
      <c r="A397" s="6" t="inlineStr">
        <is>
          <t>395</t>
        </is>
      </c>
      <c r="B397" s="6" t="inlineStr">
        <is>
          <t>ICL-19.2.04</t>
        </is>
      </c>
      <c r="C397" s="6" t="inlineStr">
        <is>
          <t>Modele 3D i sceny</t>
        </is>
      </c>
      <c r="D397" s="6" t="inlineStr">
        <is>
          <t>Nawigacja w scenie 3D</t>
        </is>
      </c>
      <c r="E397" s="6" t="inlineStr">
        <is>
          <t>Tryb wskaźnika normalnego</t>
        </is>
      </c>
      <c r="F397" s="6" t="inlineStr"/>
      <c r="G397" s="6" t="inlineStr">
        <is>
          <t>Umożliwia przełączenie kursora do normalnego trybu wskazywania po pracy z narzędziem.</t>
        </is>
      </c>
      <c r="H397" s="6" t="inlineStr">
        <is>
          <t>action</t>
        </is>
      </c>
      <c r="I397" s="6" t="inlineStr"/>
      <c r="J397" s="6" t="inlineStr"/>
      <c r="K397" s="6" t="inlineStr">
        <is>
          <t>toggle-normal-pointer-action</t>
        </is>
      </c>
      <c r="L397" s="6" t="inlineStr"/>
      <c r="M397" s="6" t="inlineStr">
        <is>
          <t>TAK</t>
        </is>
      </c>
      <c r="N397" s="6" t="inlineStr">
        <is>
          <t>konfiguracja; baza wiedzy</t>
        </is>
      </c>
      <c r="O397" s="6" t="inlineStr">
        <is>
          <t>potwierdzone</t>
        </is>
      </c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>
        <is>
          <t>Projekty (katalog): ORLEN · Liczba projektów: 1</t>
        </is>
      </c>
    </row>
    <row r="398">
      <c r="A398" s="6" t="inlineStr">
        <is>
          <t>396</t>
        </is>
      </c>
      <c r="B398" s="6" t="inlineStr">
        <is>
          <t>ICL-19.3.01</t>
        </is>
      </c>
      <c r="C398" s="6" t="inlineStr">
        <is>
          <t>Modele 3D i sceny</t>
        </is>
      </c>
      <c r="D398" s="6" t="inlineStr">
        <is>
          <t>Obiekty i import 3D</t>
        </is>
      </c>
      <c r="E398" s="6" t="inlineStr">
        <is>
          <t>Dodaj obiekt 3D do szkicownika</t>
        </is>
      </c>
      <c r="F398" s="6" t="inlineStr"/>
      <c r="G398" s="6" t="inlineStr">
        <is>
          <t>Umożliwia dodanie obiektu bryłowego (multipatch) do warstwy szkicownika sceny 3D.</t>
        </is>
      </c>
      <c r="H398" s="6" t="inlineStr">
        <is>
          <t>action</t>
        </is>
      </c>
      <c r="I398" s="6" t="inlineStr"/>
      <c r="J398" s="6" t="inlineStr"/>
      <c r="K398" s="6" t="inlineStr">
        <is>
          <t>add-multi-patch-feature-to-scene-layer</t>
        </is>
      </c>
      <c r="L398" s="6" t="inlineStr"/>
      <c r="M398" s="6" t="inlineStr">
        <is>
          <t>TAK</t>
        </is>
      </c>
      <c r="N398" s="6" t="inlineStr">
        <is>
          <t>konfiguracja; baza wiedzy</t>
        </is>
      </c>
      <c r="O398" s="6" t="inlineStr">
        <is>
          <t>potwierdzone</t>
        </is>
      </c>
      <c r="P398" s="6" t="inlineStr"/>
      <c r="Q398" s="6" t="inlineStr"/>
      <c r="R398" s="6" t="inlineStr"/>
      <c r="S398" s="6" t="inlineStr"/>
      <c r="T398" s="6" t="inlineStr"/>
      <c r="U398" s="6" t="inlineStr"/>
      <c r="V398" s="6" t="inlineStr"/>
      <c r="W398" s="6" t="inlineStr"/>
      <c r="X398" s="6" t="inlineStr"/>
      <c r="Y398" s="6" t="inlineStr"/>
      <c r="Z398" s="6" t="inlineStr"/>
      <c r="AA398" s="6" t="inlineStr"/>
      <c r="AB398" s="6" t="inlineStr"/>
      <c r="AC398" s="6" t="inlineStr"/>
      <c r="AD398" s="6" t="inlineStr"/>
      <c r="AE398" s="6" t="inlineStr"/>
      <c r="AF398" s="6" t="inlineStr"/>
      <c r="AG398" s="6" t="inlineStr"/>
      <c r="AH398" s="6" t="inlineStr"/>
      <c r="AI398" s="6" t="inlineStr"/>
      <c r="AJ398" s="6" t="inlineStr"/>
      <c r="AK398" s="6" t="inlineStr"/>
      <c r="AL398" s="6" t="inlineStr"/>
      <c r="AM398" s="6" t="inlineStr"/>
      <c r="AN398" s="6" t="inlineStr"/>
      <c r="AO398" s="6" t="inlineStr"/>
      <c r="AP398" s="6" t="inlineStr"/>
      <c r="AQ398" s="6" t="inlineStr"/>
      <c r="AR398" s="6" t="inlineStr"/>
      <c r="AS398" s="6" t="inlineStr"/>
      <c r="AT398" s="6" t="inlineStr"/>
      <c r="AU398" s="6" t="inlineStr"/>
      <c r="AV398" s="6" t="inlineStr"/>
      <c r="AW398" s="6" t="inlineStr">
        <is>
          <t>Projekty (katalog): ORLEN · Liczba projektów: 1</t>
        </is>
      </c>
    </row>
    <row r="399">
      <c r="A399" s="6" t="inlineStr">
        <is>
          <t>397</t>
        </is>
      </c>
      <c r="B399" s="6" t="inlineStr">
        <is>
          <t>ICL-19.3.02</t>
        </is>
      </c>
      <c r="C399" s="6" t="inlineStr">
        <is>
          <t>Modele 3D i sceny</t>
        </is>
      </c>
      <c r="D399" s="6" t="inlineStr">
        <is>
          <t>Obiekty i import 3D</t>
        </is>
      </c>
      <c r="E399" s="6" t="inlineStr">
        <is>
          <t>Import IFC</t>
        </is>
      </c>
      <c r="F399" s="6" t="inlineStr"/>
      <c r="G399" s="6" t="inlineStr">
        <is>
          <t>Umożliwia import modeli BIM w formacie IFC do sceny 3D.</t>
        </is>
      </c>
      <c r="H399" s="6" t="inlineStr">
        <is>
          <t>widget</t>
        </is>
      </c>
      <c r="I399" s="6" t="inlineStr"/>
      <c r="J399" s="6" t="inlineStr"/>
      <c r="K399" s="6" t="inlineStr">
        <is>
          <t>scene-ifc-import-widget</t>
        </is>
      </c>
      <c r="L399" s="6" t="inlineStr"/>
      <c r="M399" s="6" t="inlineStr">
        <is>
          <t>TAK</t>
        </is>
      </c>
      <c r="N399" s="6" t="inlineStr">
        <is>
          <t>konfiguracja; baza wiedzy</t>
        </is>
      </c>
      <c r="O399" s="6" t="inlineStr">
        <is>
          <t>potwierdzone</t>
        </is>
      </c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>
        <is>
          <t>Projekty (katalog): ORLEN · Liczba projektów: 1</t>
        </is>
      </c>
    </row>
    <row r="400">
      <c r="A400" s="6" t="inlineStr">
        <is>
          <t>398</t>
        </is>
      </c>
      <c r="B400" s="6" t="inlineStr">
        <is>
          <t>ICL-19.3.03</t>
        </is>
      </c>
      <c r="C400" s="6" t="inlineStr">
        <is>
          <t>Modele 3D i sceny</t>
        </is>
      </c>
      <c r="D400" s="6" t="inlineStr">
        <is>
          <t>Obiekty i import 3D</t>
        </is>
      </c>
      <c r="E400" s="6" t="inlineStr">
        <is>
          <t>Panorama</t>
        </is>
      </c>
      <c r="F400" s="6" t="inlineStr"/>
      <c r="G400" s="6" t="inlineStr">
        <is>
          <t>Umożliwia przeglądanie panoram sferycznych powiązanych z lokalizacją w scenie.</t>
        </is>
      </c>
      <c r="H400" s="6" t="inlineStr">
        <is>
          <t>widget</t>
        </is>
      </c>
      <c r="I400" s="6" t="inlineStr"/>
      <c r="J400" s="6" t="inlineStr"/>
      <c r="K400" s="6" t="inlineStr">
        <is>
          <t>scene-panorama-widget</t>
        </is>
      </c>
      <c r="L400" s="6" t="inlineStr"/>
      <c r="M400" s="6" t="inlineStr">
        <is>
          <t>TAK</t>
        </is>
      </c>
      <c r="N400" s="6" t="inlineStr">
        <is>
          <t>konfiguracja; baza wiedzy</t>
        </is>
      </c>
      <c r="O400" s="6" t="inlineStr">
        <is>
          <t>potwierdzone</t>
        </is>
      </c>
      <c r="P400" s="6" t="inlineStr"/>
      <c r="Q400" s="6" t="inlineStr"/>
      <c r="R400" s="6" t="inlineStr"/>
      <c r="S400" s="6" t="inlineStr"/>
      <c r="T400" s="6" t="inlineStr"/>
      <c r="U400" s="6" t="inlineStr"/>
      <c r="V400" s="6" t="inlineStr"/>
      <c r="W400" s="6" t="inlineStr"/>
      <c r="X400" s="6" t="inlineStr"/>
      <c r="Y400" s="6" t="inlineStr"/>
      <c r="Z400" s="6" t="inlineStr"/>
      <c r="AA400" s="6" t="inlineStr"/>
      <c r="AB400" s="6" t="inlineStr"/>
      <c r="AC400" s="6" t="inlineStr"/>
      <c r="AD400" s="6" t="inlineStr"/>
      <c r="AE400" s="6" t="inlineStr"/>
      <c r="AF400" s="6" t="inlineStr"/>
      <c r="AG400" s="6" t="inlineStr"/>
      <c r="AH400" s="6" t="inlineStr"/>
      <c r="AI400" s="6" t="inlineStr"/>
      <c r="AJ400" s="6" t="inlineStr"/>
      <c r="AK400" s="6" t="inlineStr"/>
      <c r="AL400" s="6" t="inlineStr"/>
      <c r="AM400" s="6" t="inlineStr"/>
      <c r="AN400" s="6" t="inlineStr"/>
      <c r="AO400" s="6" t="inlineStr"/>
      <c r="AP400" s="6" t="inlineStr"/>
      <c r="AQ400" s="6" t="inlineStr"/>
      <c r="AR400" s="6" t="inlineStr"/>
      <c r="AS400" s="6" t="inlineStr"/>
      <c r="AT400" s="6" t="inlineStr"/>
      <c r="AU400" s="6" t="inlineStr"/>
      <c r="AV400" s="6" t="inlineStr"/>
      <c r="AW400" s="6" t="inlineStr">
        <is>
          <t>Projekty (katalog): ORLEN · Liczba projektów: 1</t>
        </is>
      </c>
    </row>
    <row r="401">
      <c r="A401" s="6" t="inlineStr">
        <is>
          <t>399</t>
        </is>
      </c>
      <c r="B401" s="6" t="inlineStr">
        <is>
          <t>ICL-19.3.04</t>
        </is>
      </c>
      <c r="C401" s="6" t="inlineStr">
        <is>
          <t>Modele 3D i sceny</t>
        </is>
      </c>
      <c r="D401" s="6" t="inlineStr">
        <is>
          <t>Obiekty i import 3D</t>
        </is>
      </c>
      <c r="E401" s="6" t="inlineStr">
        <is>
          <t>Rzuty ortograficzne</t>
        </is>
      </c>
      <c r="F401" s="6" t="inlineStr"/>
      <c r="G401" s="6" t="inlineStr">
        <is>
          <t>Umożliwia przełączanie sceny 3D pomiędzy rzutami ortograficznymi (góra, bok, przód).</t>
        </is>
      </c>
      <c r="H401" s="6" t="inlineStr">
        <is>
          <t>widget</t>
        </is>
      </c>
      <c r="I401" s="6" t="inlineStr"/>
      <c r="J401" s="6" t="inlineStr"/>
      <c r="K401" s="6" t="inlineStr">
        <is>
          <t>OrthographicMapProjectionWidget</t>
        </is>
      </c>
      <c r="L401" s="6" t="inlineStr"/>
      <c r="M401" s="6" t="inlineStr">
        <is>
          <t>TAK</t>
        </is>
      </c>
      <c r="N401" s="6" t="inlineStr">
        <is>
          <t>konfiguracja; baza wiedzy</t>
        </is>
      </c>
      <c r="O401" s="6" t="inlineStr">
        <is>
          <t>potwierdzone</t>
        </is>
      </c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>
        <is>
          <t>Projekty (katalog): ORLEN · Liczba projektów: 1</t>
        </is>
      </c>
    </row>
    <row r="402">
      <c r="A402" s="6" t="inlineStr">
        <is>
          <t>400</t>
        </is>
      </c>
      <c r="B402" s="6" t="inlineStr">
        <is>
          <t>ICL-19.3.05</t>
        </is>
      </c>
      <c r="C402" s="6" t="inlineStr">
        <is>
          <t>Modele 3D i sceny</t>
        </is>
      </c>
      <c r="D402" s="6" t="inlineStr">
        <is>
          <t>Obiekty i import 3D</t>
        </is>
      </c>
      <c r="E402" s="6" t="inlineStr">
        <is>
          <t>Szkicownik 3D</t>
        </is>
      </c>
      <c r="F402" s="6" t="inlineStr"/>
      <c r="G402" s="6" t="inlineStr">
        <is>
          <t>Umożliwia szkicowanie i edycję obiektów bryłowych (multipatch) w scenie 3D.</t>
        </is>
      </c>
      <c r="H402" s="6" t="inlineStr">
        <is>
          <t>widget</t>
        </is>
      </c>
      <c r="I402" s="6" t="inlineStr"/>
      <c r="J402" s="6" t="inlineStr"/>
      <c r="K402" s="6" t="inlineStr">
        <is>
          <t>gp-sketch-multipatch-widget</t>
        </is>
      </c>
      <c r="L402" s="6" t="inlineStr"/>
      <c r="M402" s="6" t="inlineStr">
        <is>
          <t>TAK</t>
        </is>
      </c>
      <c r="N402" s="6" t="inlineStr">
        <is>
          <t>konfiguracja; baza wiedzy</t>
        </is>
      </c>
      <c r="O402" s="6" t="inlineStr">
        <is>
          <t>potwierdzone</t>
        </is>
      </c>
      <c r="P402" s="6" t="inlineStr"/>
      <c r="Q402" s="6" t="inlineStr"/>
      <c r="R402" s="6" t="inlineStr"/>
      <c r="S402" s="6" t="inlineStr"/>
      <c r="T402" s="6" t="inlineStr"/>
      <c r="U402" s="6" t="inlineStr"/>
      <c r="V402" s="6" t="inlineStr"/>
      <c r="W402" s="6" t="inlineStr"/>
      <c r="X402" s="6" t="inlineStr"/>
      <c r="Y402" s="6" t="inlineStr"/>
      <c r="Z402" s="6" t="inlineStr"/>
      <c r="AA402" s="6" t="inlineStr"/>
      <c r="AB402" s="6" t="inlineStr"/>
      <c r="AC402" s="6" t="inlineStr"/>
      <c r="AD402" s="6" t="inlineStr"/>
      <c r="AE402" s="6" t="inlineStr"/>
      <c r="AF402" s="6" t="inlineStr"/>
      <c r="AG402" s="6" t="inlineStr"/>
      <c r="AH402" s="6" t="inlineStr"/>
      <c r="AI402" s="6" t="inlineStr"/>
      <c r="AJ402" s="6" t="inlineStr"/>
      <c r="AK402" s="6" t="inlineStr"/>
      <c r="AL402" s="6" t="inlineStr"/>
      <c r="AM402" s="6" t="inlineStr"/>
      <c r="AN402" s="6" t="inlineStr"/>
      <c r="AO402" s="6" t="inlineStr"/>
      <c r="AP402" s="6" t="inlineStr"/>
      <c r="AQ402" s="6" t="inlineStr"/>
      <c r="AR402" s="6" t="inlineStr"/>
      <c r="AS402" s="6" t="inlineStr"/>
      <c r="AT402" s="6" t="inlineStr"/>
      <c r="AU402" s="6" t="inlineStr"/>
      <c r="AV402" s="6" t="inlineStr"/>
      <c r="AW402" s="6" t="inlineStr">
        <is>
          <t>Projekty (katalog): ORLEN · Liczba projektów: 1</t>
        </is>
      </c>
    </row>
    <row r="403">
      <c r="A403" s="6" t="inlineStr">
        <is>
          <t>401</t>
        </is>
      </c>
      <c r="B403" s="6" t="inlineStr">
        <is>
          <t>ICL-19.4.01</t>
        </is>
      </c>
      <c r="C403" s="6" t="inlineStr">
        <is>
          <t>Modele 3D i sceny</t>
        </is>
      </c>
      <c r="D403" s="6" t="inlineStr">
        <is>
          <t>Sceny 3D</t>
        </is>
      </c>
      <c r="E403" s="6" t="inlineStr">
        <is>
          <t>Kreator panoram sceny 3D</t>
        </is>
      </c>
      <c r="F403" s="6" t="inlineStr"/>
      <c r="G403" s="6" t="inlineStr">
        <is>
          <t>Umożliwia ustawianie kamery i tworzenie panoram sceny 3D.</t>
        </is>
      </c>
      <c r="H403" s="6" t="inlineStr">
        <is>
          <t>widget</t>
        </is>
      </c>
      <c r="I403" s="6" t="inlineStr"/>
      <c r="J403" s="6" t="inlineStr"/>
      <c r="K403" s="6" t="inlineStr">
        <is>
          <t>scene-panorama-creator-widget; ScenePanoramaCreatorWidget</t>
        </is>
      </c>
      <c r="L403" s="6" t="inlineStr"/>
      <c r="M403" s="6" t="inlineStr">
        <is>
          <t>TAK</t>
        </is>
      </c>
      <c r="N403" s="6" t="inlineStr">
        <is>
          <t>konfiguracja; baza wiedzy</t>
        </is>
      </c>
      <c r="O403" s="6" t="inlineStr">
        <is>
          <t>potwierdzone</t>
        </is>
      </c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>
        <is>
          <t>Liczba projektów: 0</t>
        </is>
      </c>
    </row>
    <row r="404">
      <c r="A404" s="6" t="inlineStr">
        <is>
          <t>402</t>
        </is>
      </c>
      <c r="B404" s="6" t="inlineStr">
        <is>
          <t>ICL-19.4.02</t>
        </is>
      </c>
      <c r="C404" s="6" t="inlineStr">
        <is>
          <t>Modele 3D i sceny</t>
        </is>
      </c>
      <c r="D404" s="6" t="inlineStr">
        <is>
          <t>Sceny 3D</t>
        </is>
      </c>
      <c r="E404" s="6" t="inlineStr">
        <is>
          <t>Zasięgi zapytań sceny (diagnostyka)</t>
        </is>
      </c>
      <c r="F404" s="6" t="inlineStr"/>
      <c r="G404" s="6" t="inlineStr">
        <is>
          <t>Wizualizuje zasięgi zapytań FeatureServer (narzędzie diagnostyczne).</t>
        </is>
      </c>
      <c r="H404" s="6" t="inlineStr">
        <is>
          <t>widget</t>
        </is>
      </c>
      <c r="I404" s="6" t="inlineStr"/>
      <c r="J404" s="6" t="inlineStr"/>
      <c r="K404" s="6" t="inlineStr">
        <is>
          <t>scene-view-query-extents-widget; SceneViewQueryExtentsWidget</t>
        </is>
      </c>
      <c r="L404" s="6" t="inlineStr"/>
      <c r="M404" s="6" t="inlineStr">
        <is>
          <t>TAK</t>
        </is>
      </c>
      <c r="N404" s="6" t="inlineStr">
        <is>
          <t>konfiguracja; baza wiedzy</t>
        </is>
      </c>
      <c r="O404" s="6" t="inlineStr">
        <is>
          <t>potwierdzone</t>
        </is>
      </c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6" t="inlineStr"/>
      <c r="Y404" s="6" t="inlineStr"/>
      <c r="Z404" s="6" t="inlineStr"/>
      <c r="AA404" s="6" t="inlineStr"/>
      <c r="AB404" s="6" t="inlineStr"/>
      <c r="AC404" s="6" t="inlineStr"/>
      <c r="AD404" s="6" t="inlineStr"/>
      <c r="AE404" s="6" t="inlineStr"/>
      <c r="AF404" s="6" t="inlineStr"/>
      <c r="AG404" s="6" t="inlineStr"/>
      <c r="AH404" s="6" t="inlineStr"/>
      <c r="AI404" s="6" t="inlineStr"/>
      <c r="AJ404" s="6" t="inlineStr"/>
      <c r="AK404" s="6" t="inlineStr"/>
      <c r="AL404" s="6" t="inlineStr"/>
      <c r="AM404" s="6" t="inlineStr"/>
      <c r="AN404" s="6" t="inlineStr"/>
      <c r="AO404" s="6" t="inlineStr"/>
      <c r="AP404" s="6" t="inlineStr"/>
      <c r="AQ404" s="6" t="inlineStr"/>
      <c r="AR404" s="6" t="inlineStr"/>
      <c r="AS404" s="6" t="inlineStr"/>
      <c r="AT404" s="6" t="inlineStr"/>
      <c r="AU404" s="6" t="inlineStr"/>
      <c r="AV404" s="6" t="inlineStr"/>
      <c r="AW404" s="6" t="inlineStr">
        <is>
          <t>Liczba projektów: 0</t>
        </is>
      </c>
    </row>
    <row r="405">
      <c r="A405" s="6" t="inlineStr">
        <is>
          <t>403</t>
        </is>
      </c>
      <c r="B405" s="6" t="inlineStr">
        <is>
          <t>ICL-19.5.01</t>
        </is>
      </c>
      <c r="C405" s="6" t="inlineStr">
        <is>
          <t>Modele 3D i sceny</t>
        </is>
      </c>
      <c r="D405" s="6" t="inlineStr">
        <is>
          <t>Wizualizacja i ustawienia sceny</t>
        </is>
      </c>
      <c r="E405" s="6" t="inlineStr">
        <is>
          <t>Domyślny zasięg widoczności sceny</t>
        </is>
      </c>
      <c r="F405" s="6" t="inlineStr"/>
      <c r="G405" s="6" t="inlineStr">
        <is>
          <t>Umożliwia ustawienie domyślnego zasięgu widoczności obiektów w scenie 3D.</t>
        </is>
      </c>
      <c r="H405" s="6" t="inlineStr">
        <is>
          <t>action</t>
        </is>
      </c>
      <c r="I405" s="6" t="inlineStr"/>
      <c r="J405" s="6" t="inlineStr"/>
      <c r="K405" s="6" t="inlineStr">
        <is>
          <t>set-scene-view-settings-action</t>
        </is>
      </c>
      <c r="L405" s="6" t="inlineStr"/>
      <c r="M405" s="6" t="inlineStr">
        <is>
          <t>TAK</t>
        </is>
      </c>
      <c r="N405" s="6" t="inlineStr">
        <is>
          <t>konfiguracja; baza wiedzy</t>
        </is>
      </c>
      <c r="O405" s="6" t="inlineStr">
        <is>
          <t>potwierdzone</t>
        </is>
      </c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>
        <is>
          <t>Projekty (katalog): ORLEN · Liczba projektów: 1</t>
        </is>
      </c>
    </row>
    <row r="406">
      <c r="A406" s="6" t="inlineStr">
        <is>
          <t>404</t>
        </is>
      </c>
      <c r="B406" s="6" t="inlineStr">
        <is>
          <t>ICL-19.5.02</t>
        </is>
      </c>
      <c r="C406" s="6" t="inlineStr">
        <is>
          <t>Modele 3D i sceny</t>
        </is>
      </c>
      <c r="D406" s="6" t="inlineStr">
        <is>
          <t>Wizualizacja i ustawienia sceny</t>
        </is>
      </c>
      <c r="E406" s="6" t="inlineStr">
        <is>
          <t>Filtr widoku warstwy sceny</t>
        </is>
      </c>
      <c r="F406" s="6" t="inlineStr"/>
      <c r="G406" s="6" t="inlineStr">
        <is>
          <t>Umożliwia filtrowanie widoczności obiektów warstwy w scenie 3D.</t>
        </is>
      </c>
      <c r="H406" s="6" t="inlineStr">
        <is>
          <t>action</t>
        </is>
      </c>
      <c r="I406" s="6" t="inlineStr"/>
      <c r="J406" s="6" t="inlineStr"/>
      <c r="K406" s="6" t="inlineStr">
        <is>
          <t>SceneLayerViewFilter</t>
        </is>
      </c>
      <c r="L406" s="6" t="inlineStr"/>
      <c r="M406" s="6" t="inlineStr">
        <is>
          <t>TAK</t>
        </is>
      </c>
      <c r="N406" s="6" t="inlineStr">
        <is>
          <t>konfiguracja; baza wiedzy</t>
        </is>
      </c>
      <c r="O406" s="6" t="inlineStr">
        <is>
          <t>potwierdzone</t>
        </is>
      </c>
      <c r="P406" s="6" t="inlineStr"/>
      <c r="Q406" s="6" t="inlineStr"/>
      <c r="R406" s="6" t="inlineStr"/>
      <c r="S406" s="6" t="inlineStr"/>
      <c r="T406" s="6" t="inlineStr"/>
      <c r="U406" s="6" t="inlineStr"/>
      <c r="V406" s="6" t="inlineStr"/>
      <c r="W406" s="6" t="inlineStr"/>
      <c r="X406" s="6" t="inlineStr"/>
      <c r="Y406" s="6" t="inlineStr"/>
      <c r="Z406" s="6" t="inlineStr"/>
      <c r="AA406" s="6" t="inlineStr"/>
      <c r="AB406" s="6" t="inlineStr"/>
      <c r="AC406" s="6" t="inlineStr"/>
      <c r="AD406" s="6" t="inlineStr"/>
      <c r="AE406" s="6" t="inlineStr"/>
      <c r="AF406" s="6" t="inlineStr"/>
      <c r="AG406" s="6" t="inlineStr"/>
      <c r="AH406" s="6" t="inlineStr"/>
      <c r="AI406" s="6" t="inlineStr"/>
      <c r="AJ406" s="6" t="inlineStr"/>
      <c r="AK406" s="6" t="inlineStr"/>
      <c r="AL406" s="6" t="inlineStr"/>
      <c r="AM406" s="6" t="inlineStr"/>
      <c r="AN406" s="6" t="inlineStr"/>
      <c r="AO406" s="6" t="inlineStr"/>
      <c r="AP406" s="6" t="inlineStr"/>
      <c r="AQ406" s="6" t="inlineStr"/>
      <c r="AR406" s="6" t="inlineStr"/>
      <c r="AS406" s="6" t="inlineStr"/>
      <c r="AT406" s="6" t="inlineStr"/>
      <c r="AU406" s="6" t="inlineStr"/>
      <c r="AV406" s="6" t="inlineStr"/>
      <c r="AW406" s="6" t="inlineStr">
        <is>
          <t>Projekty (katalog): ORLEN · Liczba projektów: 1</t>
        </is>
      </c>
    </row>
    <row r="407">
      <c r="A407" s="6" t="inlineStr">
        <is>
          <t>405</t>
        </is>
      </c>
      <c r="B407" s="6" t="inlineStr">
        <is>
          <t>ICL-19.5.03</t>
        </is>
      </c>
      <c r="C407" s="6" t="inlineStr">
        <is>
          <t>Modele 3D i sceny</t>
        </is>
      </c>
      <c r="D407" s="6" t="inlineStr">
        <is>
          <t>Wizualizacja i ustawienia sceny</t>
        </is>
      </c>
      <c r="E407" s="6" t="inlineStr">
        <is>
          <t>Legenda 3D</t>
        </is>
      </c>
      <c r="F407" s="6" t="inlineStr"/>
      <c r="G407" s="6" t="inlineStr">
        <is>
          <t>Wyświetla legendę symboliki warstw widocznych w scenie 3D.</t>
        </is>
      </c>
      <c r="H407" s="6" t="inlineStr">
        <is>
          <t>widget</t>
        </is>
      </c>
      <c r="I407" s="6" t="inlineStr"/>
      <c r="J407" s="6" t="inlineStr"/>
      <c r="K407" s="6" t="inlineStr">
        <is>
          <t>legend-esri4</t>
        </is>
      </c>
      <c r="L407" s="6" t="inlineStr"/>
      <c r="M407" s="6" t="inlineStr">
        <is>
          <t>TAK</t>
        </is>
      </c>
      <c r="N407" s="6" t="inlineStr">
        <is>
          <t>konfiguracja; baza wiedzy</t>
        </is>
      </c>
      <c r="O407" s="6" t="inlineStr">
        <is>
          <t>potwierdzone</t>
        </is>
      </c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>
        <is>
          <t>Projekty (katalog): ORLEN · Liczba projektów: 1</t>
        </is>
      </c>
    </row>
    <row r="408">
      <c r="A408" s="6" t="inlineStr">
        <is>
          <t>406</t>
        </is>
      </c>
      <c r="B408" s="6" t="inlineStr">
        <is>
          <t>ICL-19.5.04</t>
        </is>
      </c>
      <c r="C408" s="6" t="inlineStr">
        <is>
          <t>Modele 3D i sceny</t>
        </is>
      </c>
      <c r="D408" s="6" t="inlineStr">
        <is>
          <t>Wizualizacja i ustawienia sceny</t>
        </is>
      </c>
      <c r="E408" s="6" t="inlineStr">
        <is>
          <t>Licznik FPS</t>
        </is>
      </c>
      <c r="F408" s="6" t="inlineStr"/>
      <c r="G408" s="6" t="inlineStr">
        <is>
          <t>Wyświetla bieżącą liczbę klatek na sekundę (FPS) renderowania sceny 3D.</t>
        </is>
      </c>
      <c r="H408" s="6" t="inlineStr">
        <is>
          <t>widget</t>
        </is>
      </c>
      <c r="I408" s="6" t="inlineStr"/>
      <c r="J408" s="6" t="inlineStr"/>
      <c r="K408" s="6" t="inlineStr">
        <is>
          <t>gp-fps-counter-widget</t>
        </is>
      </c>
      <c r="L408" s="6" t="inlineStr"/>
      <c r="M408" s="6" t="inlineStr">
        <is>
          <t>TAK</t>
        </is>
      </c>
      <c r="N408" s="6" t="inlineStr">
        <is>
          <t>konfiguracja; baza wiedzy</t>
        </is>
      </c>
      <c r="O408" s="6" t="inlineStr">
        <is>
          <t>potwierdzone</t>
        </is>
      </c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  <c r="Z408" s="6" t="inlineStr"/>
      <c r="AA408" s="6" t="inlineStr"/>
      <c r="AB408" s="6" t="inlineStr"/>
      <c r="AC408" s="6" t="inlineStr"/>
      <c r="AD408" s="6" t="inlineStr"/>
      <c r="AE408" s="6" t="inlineStr"/>
      <c r="AF408" s="6" t="inlineStr"/>
      <c r="AG408" s="6" t="inlineStr"/>
      <c r="AH408" s="6" t="inlineStr"/>
      <c r="AI408" s="6" t="inlineStr"/>
      <c r="AJ408" s="6" t="inlineStr"/>
      <c r="AK408" s="6" t="inlineStr"/>
      <c r="AL408" s="6" t="inlineStr"/>
      <c r="AM408" s="6" t="inlineStr"/>
      <c r="AN408" s="6" t="inlineStr"/>
      <c r="AO408" s="6" t="inlineStr"/>
      <c r="AP408" s="6" t="inlineStr"/>
      <c r="AQ408" s="6" t="inlineStr"/>
      <c r="AR408" s="6" t="inlineStr"/>
      <c r="AS408" s="6" t="inlineStr"/>
      <c r="AT408" s="6" t="inlineStr"/>
      <c r="AU408" s="6" t="inlineStr"/>
      <c r="AV408" s="6" t="inlineStr"/>
      <c r="AW408" s="6" t="inlineStr">
        <is>
          <t>Projekty (katalog): ORLEN · Liczba projektów: 1</t>
        </is>
      </c>
    </row>
    <row r="409">
      <c r="A409" s="6" t="inlineStr">
        <is>
          <t>407</t>
        </is>
      </c>
      <c r="B409" s="6" t="inlineStr">
        <is>
          <t>ICL-19.5.05</t>
        </is>
      </c>
      <c r="C409" s="6" t="inlineStr">
        <is>
          <t>Modele 3D i sceny</t>
        </is>
      </c>
      <c r="D409" s="6" t="inlineStr">
        <is>
          <t>Wizualizacja i ustawienia sceny</t>
        </is>
      </c>
      <c r="E409" s="6" t="inlineStr">
        <is>
          <t>Model szkieletowy</t>
        </is>
      </c>
      <c r="F409" s="6" t="inlineStr"/>
      <c r="G409" s="6" t="inlineStr">
        <is>
          <t>Umożliwia wyświetlenie modelu 3D w trybie szkieletowym (wireframe).</t>
        </is>
      </c>
      <c r="H409" s="6" t="inlineStr">
        <is>
          <t>widget</t>
        </is>
      </c>
      <c r="I409" s="6" t="inlineStr"/>
      <c r="J409" s="6" t="inlineStr"/>
      <c r="K409" s="6" t="inlineStr">
        <is>
          <t>gp-map-wireframe-widget</t>
        </is>
      </c>
      <c r="L409" s="6" t="inlineStr"/>
      <c r="M409" s="6" t="inlineStr">
        <is>
          <t>TAK</t>
        </is>
      </c>
      <c r="N409" s="6" t="inlineStr">
        <is>
          <t>konfiguracja; baza wiedzy</t>
        </is>
      </c>
      <c r="O409" s="6" t="inlineStr">
        <is>
          <t>potwierdzone</t>
        </is>
      </c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>
        <is>
          <t>Projekty (katalog): ORLEN · Liczba projektów: 1</t>
        </is>
      </c>
    </row>
    <row r="410">
      <c r="A410" s="6" t="inlineStr">
        <is>
          <t>408</t>
        </is>
      </c>
      <c r="B410" s="6" t="inlineStr">
        <is>
          <t>ICL-19.5.06</t>
        </is>
      </c>
      <c r="C410" s="6" t="inlineStr">
        <is>
          <t>Modele 3D i sceny</t>
        </is>
      </c>
      <c r="D410" s="6" t="inlineStr">
        <is>
          <t>Wizualizacja i ustawienia sceny</t>
        </is>
      </c>
      <c r="E410" s="6" t="inlineStr">
        <is>
          <t>Ustawienia chmury punktów</t>
        </is>
      </c>
      <c r="F410" s="6" t="inlineStr"/>
      <c r="G410" s="6" t="inlineStr">
        <is>
          <t>Umożliwia konfigurację sposobu wyświetlania warstwy chmury punktów w scenie 3D.</t>
        </is>
      </c>
      <c r="H410" s="6" t="inlineStr">
        <is>
          <t>widget</t>
        </is>
      </c>
      <c r="I410" s="6" t="inlineStr"/>
      <c r="J410" s="6" t="inlineStr"/>
      <c r="K410" s="6" t="inlineStr">
        <is>
          <t>points-cloud-layer-settings</t>
        </is>
      </c>
      <c r="L410" s="6" t="inlineStr"/>
      <c r="M410" s="6" t="inlineStr">
        <is>
          <t>TAK</t>
        </is>
      </c>
      <c r="N410" s="6" t="inlineStr">
        <is>
          <t>konfiguracja; baza wiedzy</t>
        </is>
      </c>
      <c r="O410" s="6" t="inlineStr">
        <is>
          <t>potwierdzone</t>
        </is>
      </c>
      <c r="P410" s="6" t="inlineStr"/>
      <c r="Q410" s="6" t="inlineStr"/>
      <c r="R410" s="6" t="inlineStr"/>
      <c r="S410" s="6" t="inlineStr"/>
      <c r="T410" s="6" t="inlineStr"/>
      <c r="U410" s="6" t="inlineStr"/>
      <c r="V410" s="6" t="inlineStr"/>
      <c r="W410" s="6" t="inlineStr"/>
      <c r="X410" s="6" t="inlineStr"/>
      <c r="Y410" s="6" t="inlineStr"/>
      <c r="Z410" s="6" t="inlineStr"/>
      <c r="AA410" s="6" t="inlineStr"/>
      <c r="AB410" s="6" t="inlineStr"/>
      <c r="AC410" s="6" t="inlineStr"/>
      <c r="AD410" s="6" t="inlineStr"/>
      <c r="AE410" s="6" t="inlineStr"/>
      <c r="AF410" s="6" t="inlineStr"/>
      <c r="AG410" s="6" t="inlineStr"/>
      <c r="AH410" s="6" t="inlineStr"/>
      <c r="AI410" s="6" t="inlineStr"/>
      <c r="AJ410" s="6" t="inlineStr"/>
      <c r="AK410" s="6" t="inlineStr"/>
      <c r="AL410" s="6" t="inlineStr"/>
      <c r="AM410" s="6" t="inlineStr"/>
      <c r="AN410" s="6" t="inlineStr"/>
      <c r="AO410" s="6" t="inlineStr"/>
      <c r="AP410" s="6" t="inlineStr"/>
      <c r="AQ410" s="6" t="inlineStr"/>
      <c r="AR410" s="6" t="inlineStr"/>
      <c r="AS410" s="6" t="inlineStr"/>
      <c r="AT410" s="6" t="inlineStr"/>
      <c r="AU410" s="6" t="inlineStr"/>
      <c r="AV410" s="6" t="inlineStr"/>
      <c r="AW410" s="6" t="inlineStr">
        <is>
          <t>Projekty (katalog): ORLEN · Liczba projektów: 1</t>
        </is>
      </c>
    </row>
    <row r="411">
      <c r="A411" s="6" t="inlineStr">
        <is>
          <t>409</t>
        </is>
      </c>
      <c r="B411" s="6" t="inlineStr">
        <is>
          <t>ICL-19.5.07</t>
        </is>
      </c>
      <c r="C411" s="6" t="inlineStr">
        <is>
          <t>Modele 3D i sceny</t>
        </is>
      </c>
      <c r="D411" s="6" t="inlineStr">
        <is>
          <t>Wizualizacja i ustawienia sceny</t>
        </is>
      </c>
      <c r="E411" s="6" t="inlineStr">
        <is>
          <t>Ustawienia sceny 3D</t>
        </is>
      </c>
      <c r="F411" s="6" t="inlineStr"/>
      <c r="G411" s="6" t="inlineStr">
        <is>
          <t>Umożliwia konfigurację parametrów wyświetlania sceny 3D, w tym jakości i zakresu widoczności.</t>
        </is>
      </c>
      <c r="H411" s="6" t="inlineStr">
        <is>
          <t>widget</t>
        </is>
      </c>
      <c r="I411" s="6" t="inlineStr"/>
      <c r="J411" s="6" t="inlineStr"/>
      <c r="K411" s="6" t="inlineStr">
        <is>
          <t>scene-view-settings-widget</t>
        </is>
      </c>
      <c r="L411" s="6" t="inlineStr"/>
      <c r="M411" s="6" t="inlineStr">
        <is>
          <t>TAK</t>
        </is>
      </c>
      <c r="N411" s="6" t="inlineStr">
        <is>
          <t>konfiguracja; baza wiedzy</t>
        </is>
      </c>
      <c r="O411" s="6" t="inlineStr">
        <is>
          <t>potwierdzone</t>
        </is>
      </c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>
        <is>
          <t>Projekty (katalog): ORLEN · Liczba projektów: 1</t>
        </is>
      </c>
    </row>
    <row r="412">
      <c r="A412" s="6" t="inlineStr">
        <is>
          <t>410</t>
        </is>
      </c>
      <c r="B412" s="6" t="inlineStr">
        <is>
          <t>ICL-19.5.08</t>
        </is>
      </c>
      <c r="C412" s="6" t="inlineStr">
        <is>
          <t>Modele 3D i sceny</t>
        </is>
      </c>
      <c r="D412" s="6" t="inlineStr">
        <is>
          <t>Wizualizacja i ustawienia sceny</t>
        </is>
      </c>
      <c r="E412" s="6" t="inlineStr">
        <is>
          <t>Zacienienie</t>
        </is>
      </c>
      <c r="F412" s="6" t="inlineStr"/>
      <c r="G412" s="6" t="inlineStr">
        <is>
          <t>Umożliwia analizę rzucania cienia przez obiekty sceny 3D w zadanym czasie.</t>
        </is>
      </c>
      <c r="H412" s="6" t="inlineStr">
        <is>
          <t>widget</t>
        </is>
      </c>
      <c r="I412" s="6" t="inlineStr"/>
      <c r="J412" s="6" t="inlineStr"/>
      <c r="K412" s="6" t="inlineStr">
        <is>
          <t>shadow-cast-3d-esri4</t>
        </is>
      </c>
      <c r="L412" s="6" t="inlineStr"/>
      <c r="M412" s="6" t="inlineStr">
        <is>
          <t>TAK</t>
        </is>
      </c>
      <c r="N412" s="6" t="inlineStr">
        <is>
          <t>konfiguracja; baza wiedzy</t>
        </is>
      </c>
      <c r="O412" s="6" t="inlineStr">
        <is>
          <t>potwierdzone</t>
        </is>
      </c>
      <c r="P412" s="6" t="inlineStr"/>
      <c r="Q412" s="6" t="inlineStr"/>
      <c r="R412" s="6" t="inlineStr"/>
      <c r="S412" s="6" t="inlineStr"/>
      <c r="T412" s="6" t="inlineStr"/>
      <c r="U412" s="6" t="inlineStr"/>
      <c r="V412" s="6" t="inlineStr"/>
      <c r="W412" s="6" t="inlineStr"/>
      <c r="X412" s="6" t="inlineStr"/>
      <c r="Y412" s="6" t="inlineStr"/>
      <c r="Z412" s="6" t="inlineStr"/>
      <c r="AA412" s="6" t="inlineStr"/>
      <c r="AB412" s="6" t="inlineStr"/>
      <c r="AC412" s="6" t="inlineStr"/>
      <c r="AD412" s="6" t="inlineStr"/>
      <c r="AE412" s="6" t="inlineStr"/>
      <c r="AF412" s="6" t="inlineStr"/>
      <c r="AG412" s="6" t="inlineStr"/>
      <c r="AH412" s="6" t="inlineStr"/>
      <c r="AI412" s="6" t="inlineStr"/>
      <c r="AJ412" s="6" t="inlineStr"/>
      <c r="AK412" s="6" t="inlineStr"/>
      <c r="AL412" s="6" t="inlineStr"/>
      <c r="AM412" s="6" t="inlineStr"/>
      <c r="AN412" s="6" t="inlineStr"/>
      <c r="AO412" s="6" t="inlineStr"/>
      <c r="AP412" s="6" t="inlineStr"/>
      <c r="AQ412" s="6" t="inlineStr"/>
      <c r="AR412" s="6" t="inlineStr"/>
      <c r="AS412" s="6" t="inlineStr"/>
      <c r="AT412" s="6" t="inlineStr"/>
      <c r="AU412" s="6" t="inlineStr"/>
      <c r="AV412" s="6" t="inlineStr"/>
      <c r="AW412" s="6" t="inlineStr">
        <is>
          <t>Projekty (katalog): ORLEN · Liczba projektów: 1</t>
        </is>
      </c>
    </row>
    <row r="413">
      <c r="A413" s="6" t="inlineStr">
        <is>
          <t>411</t>
        </is>
      </c>
      <c r="B413" s="6" t="inlineStr">
        <is>
          <t>ICL-19.5.09</t>
        </is>
      </c>
      <c r="C413" s="6" t="inlineStr">
        <is>
          <t>Modele 3D i sceny</t>
        </is>
      </c>
      <c r="D413" s="6" t="inlineStr">
        <is>
          <t>Wizualizacja i ustawienia sceny</t>
        </is>
      </c>
      <c r="E413" s="6" t="inlineStr">
        <is>
          <t>Zasięg przycinania sceny</t>
        </is>
      </c>
      <c r="F413" s="6" t="inlineStr"/>
      <c r="G413" s="6" t="inlineStr">
        <is>
          <t>Umożliwia regulację odległości przycinania (clip) widoku sceny 3D za pomocą suwaka.</t>
        </is>
      </c>
      <c r="H413" s="6" t="inlineStr">
        <is>
          <t>widget</t>
        </is>
      </c>
      <c r="I413" s="6" t="inlineStr"/>
      <c r="J413" s="6" t="inlineStr"/>
      <c r="K413" s="6" t="inlineStr">
        <is>
          <t>SceneViewClipDistanceSliderWidget</t>
        </is>
      </c>
      <c r="L413" s="6" t="inlineStr"/>
      <c r="M413" s="6" t="inlineStr">
        <is>
          <t>TAK</t>
        </is>
      </c>
      <c r="N413" s="6" t="inlineStr">
        <is>
          <t>konfiguracja; baza wiedzy</t>
        </is>
      </c>
      <c r="O413" s="6" t="inlineStr">
        <is>
          <t>potwierdzone</t>
        </is>
      </c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>
        <is>
          <t>Projekty (katalog): ORLEN · Liczba projektów: 1</t>
        </is>
      </c>
    </row>
    <row r="414">
      <c r="A414" s="6" t="inlineStr">
        <is>
          <t>412</t>
        </is>
      </c>
      <c r="B414" s="6" t="inlineStr">
        <is>
          <t>ICL-19.5.10</t>
        </is>
      </c>
      <c r="C414" s="6" t="inlineStr">
        <is>
          <t>Modele 3D i sceny</t>
        </is>
      </c>
      <c r="D414" s="6" t="inlineStr">
        <is>
          <t>Wizualizacja i ustawienia sceny</t>
        </is>
      </c>
      <c r="E414" s="6" t="inlineStr">
        <is>
          <t>Światło dzienne</t>
        </is>
      </c>
      <c r="F414" s="6" t="inlineStr"/>
      <c r="G414" s="6" t="inlineStr">
        <is>
          <t>Umożliwia symulację oświetlenia dziennego sceny 3D w zależności od daty i pory dnia.</t>
        </is>
      </c>
      <c r="H414" s="6" t="inlineStr">
        <is>
          <t>widget</t>
        </is>
      </c>
      <c r="I414" s="6" t="inlineStr"/>
      <c r="J414" s="6" t="inlineStr"/>
      <c r="K414" s="6" t="inlineStr">
        <is>
          <t>daylight-3d-esri4</t>
        </is>
      </c>
      <c r="L414" s="6" t="inlineStr"/>
      <c r="M414" s="6" t="inlineStr">
        <is>
          <t>TAK</t>
        </is>
      </c>
      <c r="N414" s="6" t="inlineStr">
        <is>
          <t>konfiguracja; baza wiedzy</t>
        </is>
      </c>
      <c r="O414" s="6" t="inlineStr">
        <is>
          <t>potwierdzone</t>
        </is>
      </c>
      <c r="P414" s="6" t="inlineStr"/>
      <c r="Q414" s="6" t="inlineStr"/>
      <c r="R414" s="6" t="inlineStr"/>
      <c r="S414" s="6" t="inlineStr"/>
      <c r="T414" s="6" t="inlineStr"/>
      <c r="U414" s="6" t="inlineStr"/>
      <c r="V414" s="6" t="inlineStr"/>
      <c r="W414" s="6" t="inlineStr"/>
      <c r="X414" s="6" t="inlineStr"/>
      <c r="Y414" s="6" t="inlineStr"/>
      <c r="Z414" s="6" t="inlineStr"/>
      <c r="AA414" s="6" t="inlineStr"/>
      <c r="AB414" s="6" t="inlineStr"/>
      <c r="AC414" s="6" t="inlineStr"/>
      <c r="AD414" s="6" t="inlineStr"/>
      <c r="AE414" s="6" t="inlineStr"/>
      <c r="AF414" s="6" t="inlineStr"/>
      <c r="AG414" s="6" t="inlineStr"/>
      <c r="AH414" s="6" t="inlineStr"/>
      <c r="AI414" s="6" t="inlineStr"/>
      <c r="AJ414" s="6" t="inlineStr"/>
      <c r="AK414" s="6" t="inlineStr"/>
      <c r="AL414" s="6" t="inlineStr"/>
      <c r="AM414" s="6" t="inlineStr"/>
      <c r="AN414" s="6" t="inlineStr"/>
      <c r="AO414" s="6" t="inlineStr"/>
      <c r="AP414" s="6" t="inlineStr"/>
      <c r="AQ414" s="6" t="inlineStr"/>
      <c r="AR414" s="6" t="inlineStr"/>
      <c r="AS414" s="6" t="inlineStr"/>
      <c r="AT414" s="6" t="inlineStr"/>
      <c r="AU414" s="6" t="inlineStr"/>
      <c r="AV414" s="6" t="inlineStr"/>
      <c r="AW414" s="6" t="inlineStr">
        <is>
          <t>Projekty (katalog): ORLEN · Liczba projektów: 1</t>
        </is>
      </c>
    </row>
    <row r="415">
      <c r="A415" s="6" t="inlineStr">
        <is>
          <t>413</t>
        </is>
      </c>
      <c r="B415" s="6" t="inlineStr">
        <is>
          <t>ICL-20.1.01</t>
        </is>
      </c>
      <c r="C415" s="6" t="inlineStr">
        <is>
          <t>Obsługa klienta (eBOK)</t>
        </is>
      </c>
      <c r="D415" s="6" t="inlineStr">
        <is>
          <t>Administracja</t>
        </is>
      </c>
      <c r="E415" s="6" t="inlineStr">
        <is>
          <t>eBOK — administracja użytkownikami</t>
        </is>
      </c>
      <c r="F415" s="6" t="inlineStr"/>
      <c r="G415" s="6" t="inlineStr">
        <is>
          <t>Umożliwia administrowanie użytkownikami w portalu eBOK.</t>
        </is>
      </c>
      <c r="H415" s="6" t="inlineStr">
        <is>
          <t>widget</t>
        </is>
      </c>
      <c r="I415" s="6" t="inlineStr"/>
      <c r="J415" s="6" t="inlineStr"/>
      <c r="K415" s="6" t="inlineStr">
        <is>
          <t>ebok-admin-users-widget</t>
        </is>
      </c>
      <c r="L415" s="6" t="inlineStr"/>
      <c r="M415" s="6" t="inlineStr">
        <is>
          <t>TAK</t>
        </is>
      </c>
      <c r="N415" s="6" t="inlineStr">
        <is>
          <t>konfiguracja; baza wiedzy</t>
        </is>
      </c>
      <c r="O415" s="6" t="inlineStr">
        <is>
          <t>potwierdzone</t>
        </is>
      </c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>
        <is>
          <t>Liczba projektów: 0</t>
        </is>
      </c>
    </row>
    <row r="416">
      <c r="A416" s="6" t="inlineStr">
        <is>
          <t>414</t>
        </is>
      </c>
      <c r="B416" s="6" t="inlineStr">
        <is>
          <t>ICL-20.1.02</t>
        </is>
      </c>
      <c r="C416" s="6" t="inlineStr">
        <is>
          <t>Obsługa klienta (eBOK)</t>
        </is>
      </c>
      <c r="D416" s="6" t="inlineStr">
        <is>
          <t>Administracja</t>
        </is>
      </c>
      <c r="E416" s="6" t="inlineStr">
        <is>
          <t>eBOK — użytkownicy organizacji</t>
        </is>
      </c>
      <c r="F416" s="6" t="inlineStr"/>
      <c r="G416" s="6" t="inlineStr">
        <is>
          <t>Umożliwia zarządzanie użytkownikami organizacji w eBOK.</t>
        </is>
      </c>
      <c r="H416" s="6" t="inlineStr">
        <is>
          <t>widget</t>
        </is>
      </c>
      <c r="I416" s="6" t="inlineStr"/>
      <c r="J416" s="6" t="inlineStr"/>
      <c r="K416" s="6" t="inlineStr">
        <is>
          <t>ebok-org-users-widget</t>
        </is>
      </c>
      <c r="L416" s="6" t="inlineStr"/>
      <c r="M416" s="6" t="inlineStr">
        <is>
          <t>TAK</t>
        </is>
      </c>
      <c r="N416" s="6" t="inlineStr">
        <is>
          <t>konfiguracja; baza wiedzy</t>
        </is>
      </c>
      <c r="O416" s="6" t="inlineStr">
        <is>
          <t>potwierdzone</t>
        </is>
      </c>
      <c r="P416" s="6" t="inlineStr"/>
      <c r="Q416" s="6" t="inlineStr"/>
      <c r="R416" s="6" t="inlineStr"/>
      <c r="S416" s="6" t="inlineStr"/>
      <c r="T416" s="6" t="inlineStr"/>
      <c r="U416" s="6" t="inlineStr"/>
      <c r="V416" s="6" t="inlineStr"/>
      <c r="W416" s="6" t="inlineStr"/>
      <c r="X416" s="6" t="inlineStr"/>
      <c r="Y416" s="6" t="inlineStr"/>
      <c r="Z416" s="6" t="inlineStr"/>
      <c r="AA416" s="6" t="inlineStr"/>
      <c r="AB416" s="6" t="inlineStr"/>
      <c r="AC416" s="6" t="inlineStr"/>
      <c r="AD416" s="6" t="inlineStr"/>
      <c r="AE416" s="6" t="inlineStr"/>
      <c r="AF416" s="6" t="inlineStr"/>
      <c r="AG416" s="6" t="inlineStr"/>
      <c r="AH416" s="6" t="inlineStr"/>
      <c r="AI416" s="6" t="inlineStr"/>
      <c r="AJ416" s="6" t="inlineStr"/>
      <c r="AK416" s="6" t="inlineStr"/>
      <c r="AL416" s="6" t="inlineStr"/>
      <c r="AM416" s="6" t="inlineStr"/>
      <c r="AN416" s="6" t="inlineStr"/>
      <c r="AO416" s="6" t="inlineStr"/>
      <c r="AP416" s="6" t="inlineStr"/>
      <c r="AQ416" s="6" t="inlineStr"/>
      <c r="AR416" s="6" t="inlineStr"/>
      <c r="AS416" s="6" t="inlineStr"/>
      <c r="AT416" s="6" t="inlineStr"/>
      <c r="AU416" s="6" t="inlineStr"/>
      <c r="AV416" s="6" t="inlineStr"/>
      <c r="AW416" s="6" t="inlineStr">
        <is>
          <t>Liczba projektów: 0</t>
        </is>
      </c>
    </row>
    <row r="417">
      <c r="A417" s="6" t="inlineStr">
        <is>
          <t>415</t>
        </is>
      </c>
      <c r="B417" s="6" t="inlineStr">
        <is>
          <t>ICL-20.2.01</t>
        </is>
      </c>
      <c r="C417" s="6" t="inlineStr">
        <is>
          <t>Obsługa klienta (eBOK)</t>
        </is>
      </c>
      <c r="D417" s="6" t="inlineStr">
        <is>
          <t>Bilety i opłaty</t>
        </is>
      </c>
      <c r="E417" s="6" t="inlineStr">
        <is>
          <t>Bilety (zakup i przegląd)</t>
        </is>
      </c>
      <c r="F417" s="6" t="inlineStr"/>
      <c r="G417" s="6" t="inlineStr">
        <is>
          <t>Umożliwia zakup oraz przegląd biletów, w tym w trybie offline.</t>
        </is>
      </c>
      <c r="H417" s="6" t="inlineStr">
        <is>
          <t>widget</t>
        </is>
      </c>
      <c r="I417" s="6" t="inlineStr"/>
      <c r="J417" s="6" t="inlineStr"/>
      <c r="K417" s="6" t="inlineStr">
        <is>
          <t>ebok-tickets-widget</t>
        </is>
      </c>
      <c r="L417" s="6" t="inlineStr"/>
      <c r="M417" s="6" t="inlineStr">
        <is>
          <t>TAK</t>
        </is>
      </c>
      <c r="N417" s="6" t="inlineStr">
        <is>
          <t>konfiguracja; baza wiedzy</t>
        </is>
      </c>
      <c r="O417" s="6" t="inlineStr">
        <is>
          <t>potwierdzone</t>
        </is>
      </c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>
        <is>
          <t>Twoje bilety - offline · Projekty (katalog): PGWWP WIR · Liczba projektów: 1</t>
        </is>
      </c>
    </row>
    <row r="418">
      <c r="A418" s="6" t="inlineStr">
        <is>
          <t>416</t>
        </is>
      </c>
      <c r="B418" s="6" t="inlineStr">
        <is>
          <t>ICL-20.3.01</t>
        </is>
      </c>
      <c r="C418" s="6" t="inlineStr">
        <is>
          <t>Obsługa klienta (eBOK)</t>
        </is>
      </c>
      <c r="D418" s="6" t="inlineStr">
        <is>
          <t>Dokumenty i pliki</t>
        </is>
      </c>
      <c r="E418" s="6" t="inlineStr">
        <is>
          <t>eBOK — dokumenty B2B</t>
        </is>
      </c>
      <c r="F418" s="6" t="inlineStr"/>
      <c r="G418" s="6" t="inlineStr">
        <is>
          <t>Wyświetla dokumenty B2B klienta w portalu eBOK.</t>
        </is>
      </c>
      <c r="H418" s="6" t="inlineStr">
        <is>
          <t>widget</t>
        </is>
      </c>
      <c r="I418" s="6" t="inlineStr"/>
      <c r="J418" s="6" t="inlineStr"/>
      <c r="K418" s="6" t="inlineStr">
        <is>
          <t>ebok-b2b-documents-widget</t>
        </is>
      </c>
      <c r="L418" s="6" t="inlineStr"/>
      <c r="M418" s="6" t="inlineStr">
        <is>
          <t>TAK</t>
        </is>
      </c>
      <c r="N418" s="6" t="inlineStr">
        <is>
          <t>konfiguracja; baza wiedzy</t>
        </is>
      </c>
      <c r="O418" s="6" t="inlineStr">
        <is>
          <t>potwierdzone</t>
        </is>
      </c>
      <c r="P418" s="6" t="inlineStr"/>
      <c r="Q418" s="6" t="inlineStr"/>
      <c r="R418" s="6" t="inlineStr"/>
      <c r="S418" s="6" t="inlineStr"/>
      <c r="T418" s="6" t="inlineStr"/>
      <c r="U418" s="6" t="inlineStr"/>
      <c r="V418" s="6" t="inlineStr"/>
      <c r="W418" s="6" t="inlineStr"/>
      <c r="X418" s="6" t="inlineStr"/>
      <c r="Y418" s="6" t="inlineStr"/>
      <c r="Z418" s="6" t="inlineStr"/>
      <c r="AA418" s="6" t="inlineStr"/>
      <c r="AB418" s="6" t="inlineStr"/>
      <c r="AC418" s="6" t="inlineStr"/>
      <c r="AD418" s="6" t="inlineStr"/>
      <c r="AE418" s="6" t="inlineStr"/>
      <c r="AF418" s="6" t="inlineStr"/>
      <c r="AG418" s="6" t="inlineStr"/>
      <c r="AH418" s="6" t="inlineStr"/>
      <c r="AI418" s="6" t="inlineStr"/>
      <c r="AJ418" s="6" t="inlineStr"/>
      <c r="AK418" s="6" t="inlineStr"/>
      <c r="AL418" s="6" t="inlineStr"/>
      <c r="AM418" s="6" t="inlineStr"/>
      <c r="AN418" s="6" t="inlineStr"/>
      <c r="AO418" s="6" t="inlineStr"/>
      <c r="AP418" s="6" t="inlineStr"/>
      <c r="AQ418" s="6" t="inlineStr"/>
      <c r="AR418" s="6" t="inlineStr"/>
      <c r="AS418" s="6" t="inlineStr"/>
      <c r="AT418" s="6" t="inlineStr"/>
      <c r="AU418" s="6" t="inlineStr"/>
      <c r="AV418" s="6" t="inlineStr"/>
      <c r="AW418" s="6" t="inlineStr">
        <is>
          <t>Liczba projektów: 0</t>
        </is>
      </c>
    </row>
    <row r="419">
      <c r="A419" s="6" t="inlineStr">
        <is>
          <t>417</t>
        </is>
      </c>
      <c r="B419" s="6" t="inlineStr">
        <is>
          <t>ICL-20.3.02</t>
        </is>
      </c>
      <c r="C419" s="6" t="inlineStr">
        <is>
          <t>Obsługa klienta (eBOK)</t>
        </is>
      </c>
      <c r="D419" s="6" t="inlineStr">
        <is>
          <t>Dokumenty i pliki</t>
        </is>
      </c>
      <c r="E419" s="6" t="inlineStr">
        <is>
          <t>eBOK — lista plików</t>
        </is>
      </c>
      <c r="F419" s="6" t="inlineStr"/>
      <c r="G419" s="6" t="inlineStr">
        <is>
          <t>Wyświetla listę plików klienta w portalu eBOK.</t>
        </is>
      </c>
      <c r="H419" s="6" t="inlineStr">
        <is>
          <t>widget</t>
        </is>
      </c>
      <c r="I419" s="6" t="inlineStr"/>
      <c r="J419" s="6" t="inlineStr"/>
      <c r="K419" s="6" t="inlineStr">
        <is>
          <t>ebok-files-list-widget</t>
        </is>
      </c>
      <c r="L419" s="6" t="inlineStr"/>
      <c r="M419" s="6" t="inlineStr">
        <is>
          <t>TAK</t>
        </is>
      </c>
      <c r="N419" s="6" t="inlineStr">
        <is>
          <t>konfiguracja; baza wiedzy</t>
        </is>
      </c>
      <c r="O419" s="6" t="inlineStr">
        <is>
          <t>potwierdzone</t>
        </is>
      </c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>
        <is>
          <t>Liczba projektów: 0</t>
        </is>
      </c>
    </row>
    <row r="420">
      <c r="A420" s="6" t="inlineStr">
        <is>
          <t>418</t>
        </is>
      </c>
      <c r="B420" s="6" t="inlineStr">
        <is>
          <t>ICL-20.4.01</t>
        </is>
      </c>
      <c r="C420" s="6" t="inlineStr">
        <is>
          <t>Obsługa klienta (eBOK)</t>
        </is>
      </c>
      <c r="D420" s="6" t="inlineStr">
        <is>
          <t>Formularze</t>
        </is>
      </c>
      <c r="E420" s="6" t="inlineStr">
        <is>
          <t>eBOK — ankieta de minimis</t>
        </is>
      </c>
      <c r="F420" s="6" t="inlineStr"/>
      <c r="G420" s="6" t="inlineStr">
        <is>
          <t>Umożliwia wypełnienie ankiety pomocy de minimis.</t>
        </is>
      </c>
      <c r="H420" s="6" t="inlineStr">
        <is>
          <t>widget</t>
        </is>
      </c>
      <c r="I420" s="6" t="inlineStr"/>
      <c r="J420" s="6" t="inlineStr"/>
      <c r="K420" s="6" t="inlineStr">
        <is>
          <t>ebok-de-minimis-questionnaire-widget</t>
        </is>
      </c>
      <c r="L420" s="6" t="inlineStr"/>
      <c r="M420" s="6" t="inlineStr">
        <is>
          <t>TAK</t>
        </is>
      </c>
      <c r="N420" s="6" t="inlineStr">
        <is>
          <t>konfiguracja; baza wiedzy</t>
        </is>
      </c>
      <c r="O420" s="6" t="inlineStr">
        <is>
          <t>potwierdzone</t>
        </is>
      </c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/>
      <c r="Y420" s="6" t="inlineStr"/>
      <c r="Z420" s="6" t="inlineStr"/>
      <c r="AA420" s="6" t="inlineStr"/>
      <c r="AB420" s="6" t="inlineStr"/>
      <c r="AC420" s="6" t="inlineStr"/>
      <c r="AD420" s="6" t="inlineStr"/>
      <c r="AE420" s="6" t="inlineStr"/>
      <c r="AF420" s="6" t="inlineStr"/>
      <c r="AG420" s="6" t="inlineStr"/>
      <c r="AH420" s="6" t="inlineStr"/>
      <c r="AI420" s="6" t="inlineStr"/>
      <c r="AJ420" s="6" t="inlineStr"/>
      <c r="AK420" s="6" t="inlineStr"/>
      <c r="AL420" s="6" t="inlineStr"/>
      <c r="AM420" s="6" t="inlineStr"/>
      <c r="AN420" s="6" t="inlineStr"/>
      <c r="AO420" s="6" t="inlineStr"/>
      <c r="AP420" s="6" t="inlineStr"/>
      <c r="AQ420" s="6" t="inlineStr"/>
      <c r="AR420" s="6" t="inlineStr"/>
      <c r="AS420" s="6" t="inlineStr"/>
      <c r="AT420" s="6" t="inlineStr"/>
      <c r="AU420" s="6" t="inlineStr"/>
      <c r="AV420" s="6" t="inlineStr"/>
      <c r="AW420" s="6" t="inlineStr">
        <is>
          <t>Liczba projektów: 0</t>
        </is>
      </c>
    </row>
    <row r="421">
      <c r="A421" s="6" t="inlineStr">
        <is>
          <t>419</t>
        </is>
      </c>
      <c r="B421" s="6" t="inlineStr">
        <is>
          <t>ICL-20.4.02</t>
        </is>
      </c>
      <c r="C421" s="6" t="inlineStr">
        <is>
          <t>Obsługa klienta (eBOK)</t>
        </is>
      </c>
      <c r="D421" s="6" t="inlineStr">
        <is>
          <t>Formularze</t>
        </is>
      </c>
      <c r="E421" s="6" t="inlineStr">
        <is>
          <t>eBOK — formularz de minimis</t>
        </is>
      </c>
      <c r="F421" s="6" t="inlineStr"/>
      <c r="G421" s="6" t="inlineStr">
        <is>
          <t>Umożliwia wypełnienie formularza pomocy de minimis.</t>
        </is>
      </c>
      <c r="H421" s="6" t="inlineStr">
        <is>
          <t>widget</t>
        </is>
      </c>
      <c r="I421" s="6" t="inlineStr"/>
      <c r="J421" s="6" t="inlineStr"/>
      <c r="K421" s="6" t="inlineStr">
        <is>
          <t>ebok-de-minimis-form-widget</t>
        </is>
      </c>
      <c r="L421" s="6" t="inlineStr"/>
      <c r="M421" s="6" t="inlineStr">
        <is>
          <t>TAK</t>
        </is>
      </c>
      <c r="N421" s="6" t="inlineStr">
        <is>
          <t>konfiguracja; baza wiedzy</t>
        </is>
      </c>
      <c r="O421" s="6" t="inlineStr">
        <is>
          <t>potwierdzone</t>
        </is>
      </c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>
        <is>
          <t>Liczba projektów: 0</t>
        </is>
      </c>
    </row>
    <row r="422">
      <c r="A422" s="6" t="inlineStr">
        <is>
          <t>420</t>
        </is>
      </c>
      <c r="B422" s="6" t="inlineStr">
        <is>
          <t>ICL-20.4.03</t>
        </is>
      </c>
      <c r="C422" s="6" t="inlineStr">
        <is>
          <t>Obsługa klienta (eBOK)</t>
        </is>
      </c>
      <c r="D422" s="6" t="inlineStr">
        <is>
          <t>Formularze</t>
        </is>
      </c>
      <c r="E422" s="6" t="inlineStr">
        <is>
          <t>eBOK — lista formularzy</t>
        </is>
      </c>
      <c r="F422" s="6" t="inlineStr"/>
      <c r="G422" s="6" t="inlineStr">
        <is>
          <t>Wyświetla listę formularzy dostępnych w portalu eBOK.</t>
        </is>
      </c>
      <c r="H422" s="6" t="inlineStr">
        <is>
          <t>widget</t>
        </is>
      </c>
      <c r="I422" s="6" t="inlineStr"/>
      <c r="J422" s="6" t="inlineStr"/>
      <c r="K422" s="6" t="inlineStr">
        <is>
          <t>ebok-forms-list-widget</t>
        </is>
      </c>
      <c r="L422" s="6" t="inlineStr"/>
      <c r="M422" s="6" t="inlineStr">
        <is>
          <t>TAK</t>
        </is>
      </c>
      <c r="N422" s="6" t="inlineStr">
        <is>
          <t>konfiguracja; baza wiedzy</t>
        </is>
      </c>
      <c r="O422" s="6" t="inlineStr">
        <is>
          <t>potwierdzone</t>
        </is>
      </c>
      <c r="P422" s="6" t="inlineStr"/>
      <c r="Q422" s="6" t="inlineStr"/>
      <c r="R422" s="6" t="inlineStr"/>
      <c r="S422" s="6" t="inlineStr"/>
      <c r="T422" s="6" t="inlineStr"/>
      <c r="U422" s="6" t="inlineStr"/>
      <c r="V422" s="6" t="inlineStr"/>
      <c r="W422" s="6" t="inlineStr"/>
      <c r="X422" s="6" t="inlineStr"/>
      <c r="Y422" s="6" t="inlineStr"/>
      <c r="Z422" s="6" t="inlineStr"/>
      <c r="AA422" s="6" t="inlineStr"/>
      <c r="AB422" s="6" t="inlineStr"/>
      <c r="AC422" s="6" t="inlineStr"/>
      <c r="AD422" s="6" t="inlineStr"/>
      <c r="AE422" s="6" t="inlineStr"/>
      <c r="AF422" s="6" t="inlineStr"/>
      <c r="AG422" s="6" t="inlineStr"/>
      <c r="AH422" s="6" t="inlineStr"/>
      <c r="AI422" s="6" t="inlineStr"/>
      <c r="AJ422" s="6" t="inlineStr"/>
      <c r="AK422" s="6" t="inlineStr"/>
      <c r="AL422" s="6" t="inlineStr"/>
      <c r="AM422" s="6" t="inlineStr"/>
      <c r="AN422" s="6" t="inlineStr"/>
      <c r="AO422" s="6" t="inlineStr"/>
      <c r="AP422" s="6" t="inlineStr"/>
      <c r="AQ422" s="6" t="inlineStr"/>
      <c r="AR422" s="6" t="inlineStr"/>
      <c r="AS422" s="6" t="inlineStr"/>
      <c r="AT422" s="6" t="inlineStr"/>
      <c r="AU422" s="6" t="inlineStr"/>
      <c r="AV422" s="6" t="inlineStr"/>
      <c r="AW422" s="6" t="inlineStr">
        <is>
          <t>Liczba projektów: 0</t>
        </is>
      </c>
    </row>
    <row r="423">
      <c r="A423" s="6" t="inlineStr">
        <is>
          <t>421</t>
        </is>
      </c>
      <c r="B423" s="6" t="inlineStr">
        <is>
          <t>ICL-20.4.04</t>
        </is>
      </c>
      <c r="C423" s="6" t="inlineStr">
        <is>
          <t>Obsługa klienta (eBOK)</t>
        </is>
      </c>
      <c r="D423" s="6" t="inlineStr">
        <is>
          <t>Formularze</t>
        </is>
      </c>
      <c r="E423" s="6" t="inlineStr">
        <is>
          <t>Formularze</t>
        </is>
      </c>
      <c r="F423" s="6" t="inlineStr"/>
      <c r="G423" s="6" t="inlineStr">
        <is>
          <t>Umożliwia wypełnianie i składanie formularzy w elektronicznym biurze obsługi klienta.</t>
        </is>
      </c>
      <c r="H423" s="6" t="inlineStr">
        <is>
          <t>widget</t>
        </is>
      </c>
      <c r="I423" s="6" t="inlineStr"/>
      <c r="J423" s="6" t="inlineStr"/>
      <c r="K423" s="6" t="inlineStr">
        <is>
          <t>ebok-forms-widget</t>
        </is>
      </c>
      <c r="L423" s="6" t="inlineStr"/>
      <c r="M423" s="6" t="inlineStr">
        <is>
          <t>TAK</t>
        </is>
      </c>
      <c r="N423" s="6" t="inlineStr">
        <is>
          <t>konfiguracja; baza wiedzy</t>
        </is>
      </c>
      <c r="O423" s="6" t="inlineStr">
        <is>
          <t>potwierdzone</t>
        </is>
      </c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>
        <is>
          <t>Formularze · Projekty (katalog): PGWWP WIR · Liczba projektów: 1</t>
        </is>
      </c>
    </row>
    <row r="424">
      <c r="A424" s="6" t="inlineStr">
        <is>
          <t>422</t>
        </is>
      </c>
      <c r="B424" s="6" t="inlineStr">
        <is>
          <t>ICL-20.5.01</t>
        </is>
      </c>
      <c r="C424" s="6" t="inlineStr">
        <is>
          <t>Obsługa klienta (eBOK)</t>
        </is>
      </c>
      <c r="D424" s="6" t="inlineStr">
        <is>
          <t>Kartoteki</t>
        </is>
      </c>
      <c r="E424" s="6" t="inlineStr">
        <is>
          <t>Kartoteki</t>
        </is>
      </c>
      <c r="F424" s="6" t="inlineStr"/>
      <c r="G424" s="6" t="inlineStr">
        <is>
          <t>Umożliwia przeglądanie kartotek (dokumentów, historii) w elektronicznym biurze obsługi klienta.</t>
        </is>
      </c>
      <c r="H424" s="6" t="inlineStr">
        <is>
          <t>widget</t>
        </is>
      </c>
      <c r="I424" s="6" t="inlineStr"/>
      <c r="J424" s="6" t="inlineStr"/>
      <c r="K424" s="6" t="inlineStr">
        <is>
          <t>ebok-archive-widget</t>
        </is>
      </c>
      <c r="L424" s="6" t="inlineStr"/>
      <c r="M424" s="6" t="inlineStr">
        <is>
          <t>TAK</t>
        </is>
      </c>
      <c r="N424" s="6" t="inlineStr">
        <is>
          <t>konfiguracja; baza wiedzy</t>
        </is>
      </c>
      <c r="O424" s="6" t="inlineStr">
        <is>
          <t>potwierdzone</t>
        </is>
      </c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6" t="inlineStr"/>
      <c r="Y424" s="6" t="inlineStr"/>
      <c r="Z424" s="6" t="inlineStr"/>
      <c r="AA424" s="6" t="inlineStr"/>
      <c r="AB424" s="6" t="inlineStr"/>
      <c r="AC424" s="6" t="inlineStr"/>
      <c r="AD424" s="6" t="inlineStr"/>
      <c r="AE424" s="6" t="inlineStr"/>
      <c r="AF424" s="6" t="inlineStr"/>
      <c r="AG424" s="6" t="inlineStr"/>
      <c r="AH424" s="6" t="inlineStr"/>
      <c r="AI424" s="6" t="inlineStr"/>
      <c r="AJ424" s="6" t="inlineStr"/>
      <c r="AK424" s="6" t="inlineStr"/>
      <c r="AL424" s="6" t="inlineStr"/>
      <c r="AM424" s="6" t="inlineStr"/>
      <c r="AN424" s="6" t="inlineStr"/>
      <c r="AO424" s="6" t="inlineStr"/>
      <c r="AP424" s="6" t="inlineStr"/>
      <c r="AQ424" s="6" t="inlineStr"/>
      <c r="AR424" s="6" t="inlineStr"/>
      <c r="AS424" s="6" t="inlineStr"/>
      <c r="AT424" s="6" t="inlineStr"/>
      <c r="AU424" s="6" t="inlineStr"/>
      <c r="AV424" s="6" t="inlineStr"/>
      <c r="AW424" s="6" t="inlineStr">
        <is>
          <t>Projekty (katalog): PGWWP WIR · Liczba projektów: 1</t>
        </is>
      </c>
    </row>
    <row r="425">
      <c r="A425" s="6" t="inlineStr">
        <is>
          <t>423</t>
        </is>
      </c>
      <c r="B425" s="6" t="inlineStr">
        <is>
          <t>ICL-20.6.01</t>
        </is>
      </c>
      <c r="C425" s="6" t="inlineStr">
        <is>
          <t>Obsługa klienta (eBOK)</t>
        </is>
      </c>
      <c r="D425" s="6" t="inlineStr">
        <is>
          <t>Komunikacja</t>
        </is>
      </c>
      <c r="E425" s="6" t="inlineStr">
        <is>
          <t>eBOK — skrzynka wiadomości</t>
        </is>
      </c>
      <c r="F425" s="6" t="inlineStr"/>
      <c r="G425" s="6" t="inlineStr">
        <is>
          <t>Wyświetla skrzynkę wiadomości klienta w portalu eBOK.</t>
        </is>
      </c>
      <c r="H425" s="6" t="inlineStr">
        <is>
          <t>widget</t>
        </is>
      </c>
      <c r="I425" s="6" t="inlineStr"/>
      <c r="J425" s="6" t="inlineStr"/>
      <c r="K425" s="6" t="inlineStr">
        <is>
          <t>ebok-inbox-widget</t>
        </is>
      </c>
      <c r="L425" s="6" t="inlineStr"/>
      <c r="M425" s="6" t="inlineStr">
        <is>
          <t>TAK</t>
        </is>
      </c>
      <c r="N425" s="6" t="inlineStr">
        <is>
          <t>konfiguracja; baza wiedzy</t>
        </is>
      </c>
      <c r="O425" s="6" t="inlineStr">
        <is>
          <t>potwierdzone</t>
        </is>
      </c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>
        <is>
          <t>Liczba projektów: 0</t>
        </is>
      </c>
    </row>
    <row r="426">
      <c r="A426" s="6" t="inlineStr">
        <is>
          <t>424</t>
        </is>
      </c>
      <c r="B426" s="6" t="inlineStr">
        <is>
          <t>ICL-20.7.01</t>
        </is>
      </c>
      <c r="C426" s="6" t="inlineStr">
        <is>
          <t>Obsługa klienta (eBOK)</t>
        </is>
      </c>
      <c r="D426" s="6" t="inlineStr">
        <is>
          <t>Kontakt i pomoc</t>
        </is>
      </c>
      <c r="E426" s="6" t="inlineStr">
        <is>
          <t>eBOK — kontakt</t>
        </is>
      </c>
      <c r="F426" s="6" t="inlineStr"/>
      <c r="G426" s="6" t="inlineStr">
        <is>
          <t>Udostępnia dane i formularz kontaktowy w portalu eBOK.</t>
        </is>
      </c>
      <c r="H426" s="6" t="inlineStr">
        <is>
          <t>widget</t>
        </is>
      </c>
      <c r="I426" s="6" t="inlineStr"/>
      <c r="J426" s="6" t="inlineStr"/>
      <c r="K426" s="6" t="inlineStr">
        <is>
          <t>ebok-contact-widget</t>
        </is>
      </c>
      <c r="L426" s="6" t="inlineStr"/>
      <c r="M426" s="6" t="inlineStr">
        <is>
          <t>TAK</t>
        </is>
      </c>
      <c r="N426" s="6" t="inlineStr">
        <is>
          <t>konfiguracja; baza wiedzy</t>
        </is>
      </c>
      <c r="O426" s="6" t="inlineStr">
        <is>
          <t>potwierdzone</t>
        </is>
      </c>
      <c r="P426" s="6" t="inlineStr"/>
      <c r="Q426" s="6" t="inlineStr"/>
      <c r="R426" s="6" t="inlineStr"/>
      <c r="S426" s="6" t="inlineStr"/>
      <c r="T426" s="6" t="inlineStr"/>
      <c r="U426" s="6" t="inlineStr"/>
      <c r="V426" s="6" t="inlineStr"/>
      <c r="W426" s="6" t="inlineStr"/>
      <c r="X426" s="6" t="inlineStr"/>
      <c r="Y426" s="6" t="inlineStr"/>
      <c r="Z426" s="6" t="inlineStr"/>
      <c r="AA426" s="6" t="inlineStr"/>
      <c r="AB426" s="6" t="inlineStr"/>
      <c r="AC426" s="6" t="inlineStr"/>
      <c r="AD426" s="6" t="inlineStr"/>
      <c r="AE426" s="6" t="inlineStr"/>
      <c r="AF426" s="6" t="inlineStr"/>
      <c r="AG426" s="6" t="inlineStr"/>
      <c r="AH426" s="6" t="inlineStr"/>
      <c r="AI426" s="6" t="inlineStr"/>
      <c r="AJ426" s="6" t="inlineStr"/>
      <c r="AK426" s="6" t="inlineStr"/>
      <c r="AL426" s="6" t="inlineStr"/>
      <c r="AM426" s="6" t="inlineStr"/>
      <c r="AN426" s="6" t="inlineStr"/>
      <c r="AO426" s="6" t="inlineStr"/>
      <c r="AP426" s="6" t="inlineStr"/>
      <c r="AQ426" s="6" t="inlineStr"/>
      <c r="AR426" s="6" t="inlineStr"/>
      <c r="AS426" s="6" t="inlineStr"/>
      <c r="AT426" s="6" t="inlineStr"/>
      <c r="AU426" s="6" t="inlineStr"/>
      <c r="AV426" s="6" t="inlineStr"/>
      <c r="AW426" s="6" t="inlineStr">
        <is>
          <t>Liczba projektów: 0</t>
        </is>
      </c>
    </row>
    <row r="427">
      <c r="A427" s="6" t="inlineStr">
        <is>
          <t>425</t>
        </is>
      </c>
      <c r="B427" s="6" t="inlineStr">
        <is>
          <t>ICL-20.7.02</t>
        </is>
      </c>
      <c r="C427" s="6" t="inlineStr">
        <is>
          <t>Obsługa klienta (eBOK)</t>
        </is>
      </c>
      <c r="D427" s="6" t="inlineStr">
        <is>
          <t>Kontakt i pomoc</t>
        </is>
      </c>
      <c r="E427" s="6" t="inlineStr">
        <is>
          <t>eBOK — pomoc</t>
        </is>
      </c>
      <c r="F427" s="6" t="inlineStr"/>
      <c r="G427" s="6" t="inlineStr">
        <is>
          <t>Udostępnia pomoc w portalu eBOK.</t>
        </is>
      </c>
      <c r="H427" s="6" t="inlineStr">
        <is>
          <t>widget</t>
        </is>
      </c>
      <c r="I427" s="6" t="inlineStr"/>
      <c r="J427" s="6" t="inlineStr"/>
      <c r="K427" s="6" t="inlineStr">
        <is>
          <t>ebok-help-widget</t>
        </is>
      </c>
      <c r="L427" s="6" t="inlineStr"/>
      <c r="M427" s="6" t="inlineStr">
        <is>
          <t>TAK</t>
        </is>
      </c>
      <c r="N427" s="6" t="inlineStr">
        <is>
          <t>konfiguracja; baza wiedzy</t>
        </is>
      </c>
      <c r="O427" s="6" t="inlineStr">
        <is>
          <t>potwierdzone</t>
        </is>
      </c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>
        <is>
          <t>Liczba projektów: 0</t>
        </is>
      </c>
    </row>
    <row r="428">
      <c r="A428" s="6" t="inlineStr">
        <is>
          <t>426</t>
        </is>
      </c>
      <c r="B428" s="6" t="inlineStr">
        <is>
          <t>ICL-20.8.01</t>
        </is>
      </c>
      <c r="C428" s="6" t="inlineStr">
        <is>
          <t>Obsługa klienta (eBOK)</t>
        </is>
      </c>
      <c r="D428" s="6" t="inlineStr">
        <is>
          <t>Konto i logowanie</t>
        </is>
      </c>
      <c r="E428" s="6" t="inlineStr">
        <is>
          <t>eBOK — ekran logowania (układ)</t>
        </is>
      </c>
      <c r="F428" s="6" t="inlineStr"/>
      <c r="G428" s="6" t="inlineStr">
        <is>
          <t>Udostępnia dzielony układ ekranu logowania eBOK.</t>
        </is>
      </c>
      <c r="H428" s="6" t="inlineStr">
        <is>
          <t>widget</t>
        </is>
      </c>
      <c r="I428" s="6" t="inlineStr"/>
      <c r="J428" s="6" t="inlineStr"/>
      <c r="K428" s="6" t="inlineStr">
        <is>
          <t>ebok-login-splitter-widget</t>
        </is>
      </c>
      <c r="L428" s="6" t="inlineStr"/>
      <c r="M428" s="6" t="inlineStr">
        <is>
          <t>TAK</t>
        </is>
      </c>
      <c r="N428" s="6" t="inlineStr">
        <is>
          <t>konfiguracja; baza wiedzy</t>
        </is>
      </c>
      <c r="O428" s="6" t="inlineStr">
        <is>
          <t>potwierdzone</t>
        </is>
      </c>
      <c r="P428" s="6" t="inlineStr"/>
      <c r="Q428" s="6" t="inlineStr"/>
      <c r="R428" s="6" t="inlineStr"/>
      <c r="S428" s="6" t="inlineStr"/>
      <c r="T428" s="6" t="inlineStr"/>
      <c r="U428" s="6" t="inlineStr"/>
      <c r="V428" s="6" t="inlineStr"/>
      <c r="W428" s="6" t="inlineStr"/>
      <c r="X428" s="6" t="inlineStr"/>
      <c r="Y428" s="6" t="inlineStr"/>
      <c r="Z428" s="6" t="inlineStr"/>
      <c r="AA428" s="6" t="inlineStr"/>
      <c r="AB428" s="6" t="inlineStr"/>
      <c r="AC428" s="6" t="inlineStr"/>
      <c r="AD428" s="6" t="inlineStr"/>
      <c r="AE428" s="6" t="inlineStr"/>
      <c r="AF428" s="6" t="inlineStr"/>
      <c r="AG428" s="6" t="inlineStr"/>
      <c r="AH428" s="6" t="inlineStr"/>
      <c r="AI428" s="6" t="inlineStr"/>
      <c r="AJ428" s="6" t="inlineStr"/>
      <c r="AK428" s="6" t="inlineStr"/>
      <c r="AL428" s="6" t="inlineStr"/>
      <c r="AM428" s="6" t="inlineStr"/>
      <c r="AN428" s="6" t="inlineStr"/>
      <c r="AO428" s="6" t="inlineStr"/>
      <c r="AP428" s="6" t="inlineStr"/>
      <c r="AQ428" s="6" t="inlineStr"/>
      <c r="AR428" s="6" t="inlineStr"/>
      <c r="AS428" s="6" t="inlineStr"/>
      <c r="AT428" s="6" t="inlineStr"/>
      <c r="AU428" s="6" t="inlineStr"/>
      <c r="AV428" s="6" t="inlineStr"/>
      <c r="AW428" s="6" t="inlineStr">
        <is>
          <t>Liczba projektów: 0</t>
        </is>
      </c>
    </row>
    <row r="429">
      <c r="A429" s="6" t="inlineStr">
        <is>
          <t>427</t>
        </is>
      </c>
      <c r="B429" s="6" t="inlineStr">
        <is>
          <t>ICL-20.8.02</t>
        </is>
      </c>
      <c r="C429" s="6" t="inlineStr">
        <is>
          <t>Obsługa klienta (eBOK)</t>
        </is>
      </c>
      <c r="D429" s="6" t="inlineStr">
        <is>
          <t>Konto i logowanie</t>
        </is>
      </c>
      <c r="E429" s="6" t="inlineStr">
        <is>
          <t>eBOK — logowanie</t>
        </is>
      </c>
      <c r="F429" s="6" t="inlineStr"/>
      <c r="G429" s="6" t="inlineStr">
        <is>
          <t>Umożliwia logowanie użytkownika do portalu eBOK.</t>
        </is>
      </c>
      <c r="H429" s="6" t="inlineStr">
        <is>
          <t>widget</t>
        </is>
      </c>
      <c r="I429" s="6" t="inlineStr"/>
      <c r="J429" s="6" t="inlineStr"/>
      <c r="K429" s="6" t="inlineStr">
        <is>
          <t>ebok-login-widget</t>
        </is>
      </c>
      <c r="L429" s="6" t="inlineStr"/>
      <c r="M429" s="6" t="inlineStr">
        <is>
          <t>TAK</t>
        </is>
      </c>
      <c r="N429" s="6" t="inlineStr">
        <is>
          <t>konfiguracja; baza wiedzy</t>
        </is>
      </c>
      <c r="O429" s="6" t="inlineStr">
        <is>
          <t>potwierdzone</t>
        </is>
      </c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>
        <is>
          <t>Liczba projektów: 0</t>
        </is>
      </c>
    </row>
    <row r="430">
      <c r="A430" s="6" t="inlineStr">
        <is>
          <t>428</t>
        </is>
      </c>
      <c r="B430" s="6" t="inlineStr">
        <is>
          <t>ICL-20.8.03</t>
        </is>
      </c>
      <c r="C430" s="6" t="inlineStr">
        <is>
          <t>Obsługa klienta (eBOK)</t>
        </is>
      </c>
      <c r="D430" s="6" t="inlineStr">
        <is>
          <t>Konto i logowanie</t>
        </is>
      </c>
      <c r="E430" s="6" t="inlineStr">
        <is>
          <t>eBOK — rejestracja konta</t>
        </is>
      </c>
      <c r="F430" s="6" t="inlineStr"/>
      <c r="G430" s="6" t="inlineStr">
        <is>
          <t>Umożliwia rejestrację konta użytkownika w portalu eBOK.</t>
        </is>
      </c>
      <c r="H430" s="6" t="inlineStr">
        <is>
          <t>widget</t>
        </is>
      </c>
      <c r="I430" s="6" t="inlineStr"/>
      <c r="J430" s="6" t="inlineStr"/>
      <c r="K430" s="6" t="inlineStr">
        <is>
          <t>ebok-form-register-cloud-widget</t>
        </is>
      </c>
      <c r="L430" s="6" t="inlineStr"/>
      <c r="M430" s="6" t="inlineStr">
        <is>
          <t>TAK</t>
        </is>
      </c>
      <c r="N430" s="6" t="inlineStr">
        <is>
          <t>konfiguracja; baza wiedzy</t>
        </is>
      </c>
      <c r="O430" s="6" t="inlineStr">
        <is>
          <t>potwierdzone</t>
        </is>
      </c>
      <c r="P430" s="6" t="inlineStr"/>
      <c r="Q430" s="6" t="inlineStr"/>
      <c r="R430" s="6" t="inlineStr"/>
      <c r="S430" s="6" t="inlineStr"/>
      <c r="T430" s="6" t="inlineStr"/>
      <c r="U430" s="6" t="inlineStr"/>
      <c r="V430" s="6" t="inlineStr"/>
      <c r="W430" s="6" t="inlineStr"/>
      <c r="X430" s="6" t="inlineStr"/>
      <c r="Y430" s="6" t="inlineStr"/>
      <c r="Z430" s="6" t="inlineStr"/>
      <c r="AA430" s="6" t="inlineStr"/>
      <c r="AB430" s="6" t="inlineStr"/>
      <c r="AC430" s="6" t="inlineStr"/>
      <c r="AD430" s="6" t="inlineStr"/>
      <c r="AE430" s="6" t="inlineStr"/>
      <c r="AF430" s="6" t="inlineStr"/>
      <c r="AG430" s="6" t="inlineStr"/>
      <c r="AH430" s="6" t="inlineStr"/>
      <c r="AI430" s="6" t="inlineStr"/>
      <c r="AJ430" s="6" t="inlineStr"/>
      <c r="AK430" s="6" t="inlineStr"/>
      <c r="AL430" s="6" t="inlineStr"/>
      <c r="AM430" s="6" t="inlineStr"/>
      <c r="AN430" s="6" t="inlineStr"/>
      <c r="AO430" s="6" t="inlineStr"/>
      <c r="AP430" s="6" t="inlineStr"/>
      <c r="AQ430" s="6" t="inlineStr"/>
      <c r="AR430" s="6" t="inlineStr"/>
      <c r="AS430" s="6" t="inlineStr"/>
      <c r="AT430" s="6" t="inlineStr"/>
      <c r="AU430" s="6" t="inlineStr"/>
      <c r="AV430" s="6" t="inlineStr"/>
      <c r="AW430" s="6" t="inlineStr">
        <is>
          <t>Liczba projektów: 0</t>
        </is>
      </c>
    </row>
    <row r="431">
      <c r="A431" s="6" t="inlineStr">
        <is>
          <t>429</t>
        </is>
      </c>
      <c r="B431" s="6" t="inlineStr">
        <is>
          <t>ICL-20.8.04</t>
        </is>
      </c>
      <c r="C431" s="6" t="inlineStr">
        <is>
          <t>Obsługa klienta (eBOK)</t>
        </is>
      </c>
      <c r="D431" s="6" t="inlineStr">
        <is>
          <t>Konto i logowanie</t>
        </is>
      </c>
      <c r="E431" s="6" t="inlineStr">
        <is>
          <t>eBOK — usunięcie konta</t>
        </is>
      </c>
      <c r="F431" s="6" t="inlineStr"/>
      <c r="G431" s="6" t="inlineStr">
        <is>
          <t>Umożliwia zgłoszenie usunięcia danych/konta użytkownika.</t>
        </is>
      </c>
      <c r="H431" s="6" t="inlineStr">
        <is>
          <t>widget</t>
        </is>
      </c>
      <c r="I431" s="6" t="inlineStr"/>
      <c r="J431" s="6" t="inlineStr"/>
      <c r="K431" s="6" t="inlineStr">
        <is>
          <t>ebok-forget-user-widget</t>
        </is>
      </c>
      <c r="L431" s="6" t="inlineStr"/>
      <c r="M431" s="6" t="inlineStr">
        <is>
          <t>TAK</t>
        </is>
      </c>
      <c r="N431" s="6" t="inlineStr">
        <is>
          <t>konfiguracja; baza wiedzy</t>
        </is>
      </c>
      <c r="O431" s="6" t="inlineStr">
        <is>
          <t>potwierdzone</t>
        </is>
      </c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>
        <is>
          <t>Liczba projektów: 0</t>
        </is>
      </c>
    </row>
    <row r="432">
      <c r="A432" s="6" t="inlineStr">
        <is>
          <t>430</t>
        </is>
      </c>
      <c r="B432" s="6" t="inlineStr">
        <is>
          <t>ICL-20.9.01</t>
        </is>
      </c>
      <c r="C432" s="6" t="inlineStr">
        <is>
          <t>Obsługa klienta (eBOK)</t>
        </is>
      </c>
      <c r="D432" s="6" t="inlineStr">
        <is>
          <t>Nawigacja i strony</t>
        </is>
      </c>
      <c r="E432" s="6" t="inlineStr">
        <is>
          <t>eBOK — menu</t>
        </is>
      </c>
      <c r="F432" s="6" t="inlineStr"/>
      <c r="G432" s="6" t="inlineStr">
        <is>
          <t>Udostępnia menu nawigacyjne portalu eBOK.</t>
        </is>
      </c>
      <c r="H432" s="6" t="inlineStr">
        <is>
          <t>widget</t>
        </is>
      </c>
      <c r="I432" s="6" t="inlineStr"/>
      <c r="J432" s="6" t="inlineStr"/>
      <c r="K432" s="6" t="inlineStr">
        <is>
          <t>ebok-menu-widget</t>
        </is>
      </c>
      <c r="L432" s="6" t="inlineStr"/>
      <c r="M432" s="6" t="inlineStr">
        <is>
          <t>TAK</t>
        </is>
      </c>
      <c r="N432" s="6" t="inlineStr">
        <is>
          <t>konfiguracja; baza wiedzy</t>
        </is>
      </c>
      <c r="O432" s="6" t="inlineStr">
        <is>
          <t>potwierdzone</t>
        </is>
      </c>
      <c r="P432" s="6" t="inlineStr"/>
      <c r="Q432" s="6" t="inlineStr"/>
      <c r="R432" s="6" t="inlineStr"/>
      <c r="S432" s="6" t="inlineStr"/>
      <c r="T432" s="6" t="inlineStr"/>
      <c r="U432" s="6" t="inlineStr"/>
      <c r="V432" s="6" t="inlineStr"/>
      <c r="W432" s="6" t="inlineStr"/>
      <c r="X432" s="6" t="inlineStr"/>
      <c r="Y432" s="6" t="inlineStr"/>
      <c r="Z432" s="6" t="inlineStr"/>
      <c r="AA432" s="6" t="inlineStr"/>
      <c r="AB432" s="6" t="inlineStr"/>
      <c r="AC432" s="6" t="inlineStr"/>
      <c r="AD432" s="6" t="inlineStr"/>
      <c r="AE432" s="6" t="inlineStr"/>
      <c r="AF432" s="6" t="inlineStr"/>
      <c r="AG432" s="6" t="inlineStr"/>
      <c r="AH432" s="6" t="inlineStr"/>
      <c r="AI432" s="6" t="inlineStr"/>
      <c r="AJ432" s="6" t="inlineStr"/>
      <c r="AK432" s="6" t="inlineStr"/>
      <c r="AL432" s="6" t="inlineStr"/>
      <c r="AM432" s="6" t="inlineStr"/>
      <c r="AN432" s="6" t="inlineStr"/>
      <c r="AO432" s="6" t="inlineStr"/>
      <c r="AP432" s="6" t="inlineStr"/>
      <c r="AQ432" s="6" t="inlineStr"/>
      <c r="AR432" s="6" t="inlineStr"/>
      <c r="AS432" s="6" t="inlineStr"/>
      <c r="AT432" s="6" t="inlineStr"/>
      <c r="AU432" s="6" t="inlineStr"/>
      <c r="AV432" s="6" t="inlineStr"/>
      <c r="AW432" s="6" t="inlineStr">
        <is>
          <t>Liczba projektów: 0</t>
        </is>
      </c>
    </row>
    <row r="433">
      <c r="A433" s="6" t="inlineStr">
        <is>
          <t>431</t>
        </is>
      </c>
      <c r="B433" s="6" t="inlineStr">
        <is>
          <t>ICL-20.9.02</t>
        </is>
      </c>
      <c r="C433" s="6" t="inlineStr">
        <is>
          <t>Obsługa klienta (eBOK)</t>
        </is>
      </c>
      <c r="D433" s="6" t="inlineStr">
        <is>
          <t>Nawigacja i strony</t>
        </is>
      </c>
      <c r="E433" s="6" t="inlineStr">
        <is>
          <t>eBOK — strona główna</t>
        </is>
      </c>
      <c r="F433" s="6" t="inlineStr"/>
      <c r="G433" s="6" t="inlineStr">
        <is>
          <t>Wyświetla stronę główną portalu eBOK.</t>
        </is>
      </c>
      <c r="H433" s="6" t="inlineStr">
        <is>
          <t>widget</t>
        </is>
      </c>
      <c r="I433" s="6" t="inlineStr"/>
      <c r="J433" s="6" t="inlineStr"/>
      <c r="K433" s="6" t="inlineStr">
        <is>
          <t>ebok-home-page-widget</t>
        </is>
      </c>
      <c r="L433" s="6" t="inlineStr"/>
      <c r="M433" s="6" t="inlineStr">
        <is>
          <t>TAK</t>
        </is>
      </c>
      <c r="N433" s="6" t="inlineStr">
        <is>
          <t>konfiguracja; baza wiedzy</t>
        </is>
      </c>
      <c r="O433" s="6" t="inlineStr">
        <is>
          <t>potwierdzone</t>
        </is>
      </c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>
        <is>
          <t>Liczba projektów: 0</t>
        </is>
      </c>
    </row>
    <row r="434">
      <c r="A434" s="6" t="inlineStr">
        <is>
          <t>432</t>
        </is>
      </c>
      <c r="B434" s="6" t="inlineStr">
        <is>
          <t>ICL-20.10.01</t>
        </is>
      </c>
      <c r="C434" s="6" t="inlineStr">
        <is>
          <t>Obsługa klienta (eBOK)</t>
        </is>
      </c>
      <c r="D434" s="6" t="inlineStr">
        <is>
          <t>Płatności</t>
        </is>
      </c>
      <c r="E434" s="6" t="inlineStr">
        <is>
          <t>Potwierdzenie płatności</t>
        </is>
      </c>
      <c r="F434" s="6" t="inlineStr"/>
      <c r="G434" s="6" t="inlineStr">
        <is>
          <t>Wyświetla stronę potwierdzenia płatności.</t>
        </is>
      </c>
      <c r="H434" s="6" t="inlineStr">
        <is>
          <t>widget</t>
        </is>
      </c>
      <c r="I434" s="6" t="inlineStr"/>
      <c r="J434" s="6" t="inlineStr"/>
      <c r="K434" s="6" t="inlineStr">
        <is>
          <t>payment-confirmation-page-widget</t>
        </is>
      </c>
      <c r="L434" s="6" t="inlineStr"/>
      <c r="M434" s="6" t="inlineStr">
        <is>
          <t>TAK</t>
        </is>
      </c>
      <c r="N434" s="6" t="inlineStr">
        <is>
          <t>konfiguracja; baza wiedzy</t>
        </is>
      </c>
      <c r="O434" s="6" t="inlineStr">
        <is>
          <t>potwierdzone</t>
        </is>
      </c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/>
      <c r="Y434" s="6" t="inlineStr"/>
      <c r="Z434" s="6" t="inlineStr"/>
      <c r="AA434" s="6" t="inlineStr"/>
      <c r="AB434" s="6" t="inlineStr"/>
      <c r="AC434" s="6" t="inlineStr"/>
      <c r="AD434" s="6" t="inlineStr"/>
      <c r="AE434" s="6" t="inlineStr"/>
      <c r="AF434" s="6" t="inlineStr"/>
      <c r="AG434" s="6" t="inlineStr"/>
      <c r="AH434" s="6" t="inlineStr"/>
      <c r="AI434" s="6" t="inlineStr"/>
      <c r="AJ434" s="6" t="inlineStr"/>
      <c r="AK434" s="6" t="inlineStr"/>
      <c r="AL434" s="6" t="inlineStr"/>
      <c r="AM434" s="6" t="inlineStr"/>
      <c r="AN434" s="6" t="inlineStr"/>
      <c r="AO434" s="6" t="inlineStr"/>
      <c r="AP434" s="6" t="inlineStr"/>
      <c r="AQ434" s="6" t="inlineStr"/>
      <c r="AR434" s="6" t="inlineStr"/>
      <c r="AS434" s="6" t="inlineStr"/>
      <c r="AT434" s="6" t="inlineStr"/>
      <c r="AU434" s="6" t="inlineStr"/>
      <c r="AV434" s="6" t="inlineStr"/>
      <c r="AW434" s="6" t="inlineStr">
        <is>
          <t>Liczba projektów: 0</t>
        </is>
      </c>
    </row>
    <row r="435">
      <c r="A435" s="6" t="inlineStr">
        <is>
          <t>433</t>
        </is>
      </c>
      <c r="B435" s="6" t="inlineStr">
        <is>
          <t>ICL-20.10.02</t>
        </is>
      </c>
      <c r="C435" s="6" t="inlineStr">
        <is>
          <t>Obsługa klienta (eBOK)</t>
        </is>
      </c>
      <c r="D435" s="6" t="inlineStr">
        <is>
          <t>Płatności</t>
        </is>
      </c>
      <c r="E435" s="6" t="inlineStr">
        <is>
          <t>Płatności</t>
        </is>
      </c>
      <c r="F435" s="6" t="inlineStr"/>
      <c r="G435" s="6" t="inlineStr">
        <is>
          <t>Umożliwia obsługę płatności.</t>
        </is>
      </c>
      <c r="H435" s="6" t="inlineStr">
        <is>
          <t>widget</t>
        </is>
      </c>
      <c r="I435" s="6" t="inlineStr"/>
      <c r="J435" s="6" t="inlineStr"/>
      <c r="K435" s="6" t="inlineStr">
        <is>
          <t>gp-payments-widget</t>
        </is>
      </c>
      <c r="L435" s="6" t="inlineStr"/>
      <c r="M435" s="6" t="inlineStr">
        <is>
          <t>TAK</t>
        </is>
      </c>
      <c r="N435" s="6" t="inlineStr">
        <is>
          <t>konfiguracja; baza wiedzy</t>
        </is>
      </c>
      <c r="O435" s="6" t="inlineStr">
        <is>
          <t>potwierdzone</t>
        </is>
      </c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>
        <is>
          <t>Liczba projektów: 0</t>
        </is>
      </c>
    </row>
    <row r="436">
      <c r="A436" s="6" t="inlineStr">
        <is>
          <t>434</t>
        </is>
      </c>
      <c r="B436" s="6" t="inlineStr">
        <is>
          <t>ICL-20.11.01</t>
        </is>
      </c>
      <c r="C436" s="6" t="inlineStr">
        <is>
          <t>Obsługa klienta (eBOK)</t>
        </is>
      </c>
      <c r="D436" s="6" t="inlineStr">
        <is>
          <t>Raporty</t>
        </is>
      </c>
      <c r="E436" s="6" t="inlineStr">
        <is>
          <t>eBOK — raporty</t>
        </is>
      </c>
      <c r="F436" s="6" t="inlineStr"/>
      <c r="G436" s="6" t="inlineStr">
        <is>
          <t>Wyświetla raporty w portalu eBOK.</t>
        </is>
      </c>
      <c r="H436" s="6" t="inlineStr">
        <is>
          <t>widget</t>
        </is>
      </c>
      <c r="I436" s="6" t="inlineStr"/>
      <c r="J436" s="6" t="inlineStr"/>
      <c r="K436" s="6" t="inlineStr">
        <is>
          <t>ebok-reports-widget</t>
        </is>
      </c>
      <c r="L436" s="6" t="inlineStr"/>
      <c r="M436" s="6" t="inlineStr">
        <is>
          <t>TAK</t>
        </is>
      </c>
      <c r="N436" s="6" t="inlineStr">
        <is>
          <t>konfiguracja; baza wiedzy</t>
        </is>
      </c>
      <c r="O436" s="6" t="inlineStr">
        <is>
          <t>potwierdzone</t>
        </is>
      </c>
      <c r="P436" s="6" t="inlineStr"/>
      <c r="Q436" s="6" t="inlineStr"/>
      <c r="R436" s="6" t="inlineStr"/>
      <c r="S436" s="6" t="inlineStr"/>
      <c r="T436" s="6" t="inlineStr"/>
      <c r="U436" s="6" t="inlineStr"/>
      <c r="V436" s="6" t="inlineStr"/>
      <c r="W436" s="6" t="inlineStr"/>
      <c r="X436" s="6" t="inlineStr"/>
      <c r="Y436" s="6" t="inlineStr"/>
      <c r="Z436" s="6" t="inlineStr"/>
      <c r="AA436" s="6" t="inlineStr"/>
      <c r="AB436" s="6" t="inlineStr"/>
      <c r="AC436" s="6" t="inlineStr"/>
      <c r="AD436" s="6" t="inlineStr"/>
      <c r="AE436" s="6" t="inlineStr"/>
      <c r="AF436" s="6" t="inlineStr"/>
      <c r="AG436" s="6" t="inlineStr"/>
      <c r="AH436" s="6" t="inlineStr"/>
      <c r="AI436" s="6" t="inlineStr"/>
      <c r="AJ436" s="6" t="inlineStr"/>
      <c r="AK436" s="6" t="inlineStr"/>
      <c r="AL436" s="6" t="inlineStr"/>
      <c r="AM436" s="6" t="inlineStr"/>
      <c r="AN436" s="6" t="inlineStr"/>
      <c r="AO436" s="6" t="inlineStr"/>
      <c r="AP436" s="6" t="inlineStr"/>
      <c r="AQ436" s="6" t="inlineStr"/>
      <c r="AR436" s="6" t="inlineStr"/>
      <c r="AS436" s="6" t="inlineStr"/>
      <c r="AT436" s="6" t="inlineStr"/>
      <c r="AU436" s="6" t="inlineStr"/>
      <c r="AV436" s="6" t="inlineStr"/>
      <c r="AW436" s="6" t="inlineStr">
        <is>
          <t>Liczba projektów: 0</t>
        </is>
      </c>
    </row>
    <row r="437">
      <c r="A437" s="6" t="inlineStr">
        <is>
          <t>435</t>
        </is>
      </c>
      <c r="B437" s="6" t="inlineStr">
        <is>
          <t>ICL-20.12.01</t>
        </is>
      </c>
      <c r="C437" s="6" t="inlineStr">
        <is>
          <t>Obsługa klienta (eBOK)</t>
        </is>
      </c>
      <c r="D437" s="6" t="inlineStr">
        <is>
          <t>Rezerwacje</t>
        </is>
      </c>
      <c r="E437" s="6" t="inlineStr">
        <is>
          <t>eBOK — rezerwacje B2B</t>
        </is>
      </c>
      <c r="F437" s="6" t="inlineStr"/>
      <c r="G437" s="6" t="inlineStr">
        <is>
          <t>Umożliwia obsługę rezerwacji B2B w portalu eBOK.</t>
        </is>
      </c>
      <c r="H437" s="6" t="inlineStr">
        <is>
          <t>widget</t>
        </is>
      </c>
      <c r="I437" s="6" t="inlineStr"/>
      <c r="J437" s="6" t="inlineStr"/>
      <c r="K437" s="6" t="inlineStr">
        <is>
          <t>ebok-b2b-reservations-widget</t>
        </is>
      </c>
      <c r="L437" s="6" t="inlineStr"/>
      <c r="M437" s="6" t="inlineStr">
        <is>
          <t>TAK</t>
        </is>
      </c>
      <c r="N437" s="6" t="inlineStr">
        <is>
          <t>konfiguracja; baza wiedzy</t>
        </is>
      </c>
      <c r="O437" s="6" t="inlineStr">
        <is>
          <t>potwierdzone</t>
        </is>
      </c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>
        <is>
          <t>Liczba projektów: 0</t>
        </is>
      </c>
    </row>
    <row r="438">
      <c r="A438" s="6" t="inlineStr">
        <is>
          <t>436</t>
        </is>
      </c>
      <c r="B438" s="6" t="inlineStr">
        <is>
          <t>ICL-20.13.01</t>
        </is>
      </c>
      <c r="C438" s="6" t="inlineStr">
        <is>
          <t>Obsługa klienta (eBOK)</t>
        </is>
      </c>
      <c r="D438" s="6" t="inlineStr">
        <is>
          <t>Wnioski i zamówienia</t>
        </is>
      </c>
      <c r="E438" s="6" t="inlineStr">
        <is>
          <t>Kreator wniosku (v2)</t>
        </is>
      </c>
      <c r="F438" s="6" t="inlineStr"/>
      <c r="G438" s="6" t="inlineStr">
        <is>
          <t>Umożliwia złożenie wniosku/zamówienia danych w formie kreatora.</t>
        </is>
      </c>
      <c r="H438" s="6" t="inlineStr">
        <is>
          <t>widget</t>
        </is>
      </c>
      <c r="I438" s="6" t="inlineStr"/>
      <c r="J438" s="6" t="inlineStr"/>
      <c r="K438" s="6" t="inlineStr">
        <is>
          <t>gp-request-creator-v2-widget</t>
        </is>
      </c>
      <c r="L438" s="6" t="inlineStr"/>
      <c r="M438" s="6" t="inlineStr">
        <is>
          <t>TAK</t>
        </is>
      </c>
      <c r="N438" s="6" t="inlineStr">
        <is>
          <t>konfiguracja; baza wiedzy</t>
        </is>
      </c>
      <c r="O438" s="6" t="inlineStr">
        <is>
          <t>potwierdzone</t>
        </is>
      </c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/>
      <c r="Y438" s="6" t="inlineStr"/>
      <c r="Z438" s="6" t="inlineStr"/>
      <c r="AA438" s="6" t="inlineStr"/>
      <c r="AB438" s="6" t="inlineStr"/>
      <c r="AC438" s="6" t="inlineStr"/>
      <c r="AD438" s="6" t="inlineStr"/>
      <c r="AE438" s="6" t="inlineStr"/>
      <c r="AF438" s="6" t="inlineStr"/>
      <c r="AG438" s="6" t="inlineStr"/>
      <c r="AH438" s="6" t="inlineStr"/>
      <c r="AI438" s="6" t="inlineStr"/>
      <c r="AJ438" s="6" t="inlineStr"/>
      <c r="AK438" s="6" t="inlineStr"/>
      <c r="AL438" s="6" t="inlineStr"/>
      <c r="AM438" s="6" t="inlineStr"/>
      <c r="AN438" s="6" t="inlineStr"/>
      <c r="AO438" s="6" t="inlineStr"/>
      <c r="AP438" s="6" t="inlineStr"/>
      <c r="AQ438" s="6" t="inlineStr"/>
      <c r="AR438" s="6" t="inlineStr"/>
      <c r="AS438" s="6" t="inlineStr"/>
      <c r="AT438" s="6" t="inlineStr"/>
      <c r="AU438" s="6" t="inlineStr"/>
      <c r="AV438" s="6" t="inlineStr"/>
      <c r="AW438" s="6" t="inlineStr">
        <is>
          <t>Kreator zapytania · Projekty (katalog): GEOINFO 2 · Liczba projektów: 1</t>
        </is>
      </c>
    </row>
    <row r="439">
      <c r="A439" s="6" t="inlineStr">
        <is>
          <t>437</t>
        </is>
      </c>
      <c r="B439" s="6" t="inlineStr">
        <is>
          <t>ICL-20.14.01</t>
        </is>
      </c>
      <c r="C439" s="6" t="inlineStr">
        <is>
          <t>Obsługa klienta (eBOK)</t>
        </is>
      </c>
      <c r="D439" s="6" t="inlineStr">
        <is>
          <t>Zamówienia</t>
        </is>
      </c>
      <c r="E439" s="6" t="inlineStr">
        <is>
          <t>eBOK — zamówienia WODGiK</t>
        </is>
      </c>
      <c r="F439" s="6" t="inlineStr"/>
      <c r="G439" s="6" t="inlineStr">
        <is>
          <t>Umożliwia obsługę zamówień WODGiK w portalu eBOK.</t>
        </is>
      </c>
      <c r="H439" s="6" t="inlineStr">
        <is>
          <t>widget</t>
        </is>
      </c>
      <c r="I439" s="6" t="inlineStr"/>
      <c r="J439" s="6" t="inlineStr"/>
      <c r="K439" s="6" t="inlineStr">
        <is>
          <t>ebok-wodgik-orders-widget</t>
        </is>
      </c>
      <c r="L439" s="6" t="inlineStr"/>
      <c r="M439" s="6" t="inlineStr">
        <is>
          <t>TAK</t>
        </is>
      </c>
      <c r="N439" s="6" t="inlineStr">
        <is>
          <t>konfiguracja; baza wiedzy</t>
        </is>
      </c>
      <c r="O439" s="6" t="inlineStr">
        <is>
          <t>potwierdzone</t>
        </is>
      </c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>
        <is>
          <t>Liczba projektów: 0</t>
        </is>
      </c>
    </row>
    <row r="440">
      <c r="A440" s="6" t="inlineStr">
        <is>
          <t>438</t>
        </is>
      </c>
      <c r="B440" s="6" t="inlineStr">
        <is>
          <t>ICL-20.15.01</t>
        </is>
      </c>
      <c r="C440" s="6" t="inlineStr">
        <is>
          <t>Obsługa klienta (eBOK)</t>
        </is>
      </c>
      <c r="D440" s="6" t="inlineStr">
        <is>
          <t>Zezwolenia</t>
        </is>
      </c>
      <c r="E440" s="6" t="inlineStr">
        <is>
          <t>Zezwolenia</t>
        </is>
      </c>
      <c r="F440" s="6" t="inlineStr"/>
      <c r="G440" s="6" t="inlineStr">
        <is>
          <t>Umożliwia wnioskowanie o zezwolenia oraz ich obsługę w elektronicznym biurze obsługi klienta.</t>
        </is>
      </c>
      <c r="H440" s="6" t="inlineStr">
        <is>
          <t>widget</t>
        </is>
      </c>
      <c r="I440" s="6" t="inlineStr"/>
      <c r="J440" s="6" t="inlineStr"/>
      <c r="K440" s="6" t="inlineStr">
        <is>
          <t>ebok-purchasing-permit-widget</t>
        </is>
      </c>
      <c r="L440" s="6" t="inlineStr"/>
      <c r="M440" s="6" t="inlineStr">
        <is>
          <t>TAK</t>
        </is>
      </c>
      <c r="N440" s="6" t="inlineStr">
        <is>
          <t>konfiguracja; baza wiedzy</t>
        </is>
      </c>
      <c r="O440" s="6" t="inlineStr">
        <is>
          <t>potwierdzone</t>
        </is>
      </c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6" t="inlineStr"/>
      <c r="Y440" s="6" t="inlineStr"/>
      <c r="Z440" s="6" t="inlineStr"/>
      <c r="AA440" s="6" t="inlineStr"/>
      <c r="AB440" s="6" t="inlineStr"/>
      <c r="AC440" s="6" t="inlineStr"/>
      <c r="AD440" s="6" t="inlineStr"/>
      <c r="AE440" s="6" t="inlineStr"/>
      <c r="AF440" s="6" t="inlineStr"/>
      <c r="AG440" s="6" t="inlineStr"/>
      <c r="AH440" s="6" t="inlineStr"/>
      <c r="AI440" s="6" t="inlineStr"/>
      <c r="AJ440" s="6" t="inlineStr"/>
      <c r="AK440" s="6" t="inlineStr"/>
      <c r="AL440" s="6" t="inlineStr"/>
      <c r="AM440" s="6" t="inlineStr"/>
      <c r="AN440" s="6" t="inlineStr"/>
      <c r="AO440" s="6" t="inlineStr"/>
      <c r="AP440" s="6" t="inlineStr"/>
      <c r="AQ440" s="6" t="inlineStr"/>
      <c r="AR440" s="6" t="inlineStr"/>
      <c r="AS440" s="6" t="inlineStr"/>
      <c r="AT440" s="6" t="inlineStr"/>
      <c r="AU440" s="6" t="inlineStr"/>
      <c r="AV440" s="6" t="inlineStr"/>
      <c r="AW440" s="6" t="inlineStr">
        <is>
          <t>Projekty (katalog): PGWWP WIR · Liczba projektów: 1</t>
        </is>
      </c>
    </row>
    <row r="441">
      <c r="A441" s="6" t="inlineStr">
        <is>
          <t>439</t>
        </is>
      </c>
      <c r="B441" s="6" t="inlineStr">
        <is>
          <t>ICL-21.1.01</t>
        </is>
      </c>
      <c r="C441" s="6" t="inlineStr">
        <is>
          <t>Monitoring hydrologiczno-meteorologiczny</t>
        </is>
      </c>
      <c r="D441" s="6" t="inlineStr">
        <is>
          <t>Dane hydro-meteo</t>
        </is>
      </c>
      <c r="E441" s="6" t="inlineStr">
        <is>
          <t>Tabela hydro-meteo</t>
        </is>
      </c>
      <c r="F441" s="6" t="inlineStr"/>
      <c r="G441" s="6" t="inlineStr">
        <is>
          <t>Wyświetla obserwacje i prognozy hydro-meteo dla wybranych obiektów w formie tabeli (podsumowanie prognozy).</t>
        </is>
      </c>
      <c r="H441" s="6" t="inlineStr">
        <is>
          <t>widget</t>
        </is>
      </c>
      <c r="I441" s="6" t="inlineStr"/>
      <c r="J441" s="6" t="inlineStr"/>
      <c r="K441" s="6" t="inlineStr">
        <is>
          <t>hydro-meteo-table-widget</t>
        </is>
      </c>
      <c r="L441" s="6" t="inlineStr"/>
      <c r="M441" s="6" t="inlineStr">
        <is>
          <t>TAK</t>
        </is>
      </c>
      <c r="N441" s="6" t="inlineStr">
        <is>
          <t>konfiguracja; baza wiedzy</t>
        </is>
      </c>
      <c r="O441" s="6" t="inlineStr">
        <is>
          <t>potwierdzone</t>
        </is>
      </c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>
        <is>
          <t>Podsumowanie prognozy; Podsumowanie prognozy MO · Projekty (katalog): Centra Operacyjne · Liczba projektów: 1</t>
        </is>
      </c>
    </row>
    <row r="442">
      <c r="A442" s="6" t="inlineStr">
        <is>
          <t>440</t>
        </is>
      </c>
      <c r="B442" s="6" t="inlineStr">
        <is>
          <t>ICL-21.1.02</t>
        </is>
      </c>
      <c r="C442" s="6" t="inlineStr">
        <is>
          <t>Monitoring hydrologiczno-meteorologiczny</t>
        </is>
      </c>
      <c r="D442" s="6" t="inlineStr">
        <is>
          <t>Dane hydro-meteo</t>
        </is>
      </c>
      <c r="E442" s="6" t="inlineStr">
        <is>
          <t>Wybór obiektu hydro-meteo</t>
        </is>
      </c>
      <c r="F442" s="6" t="inlineStr"/>
      <c r="G442" s="6" t="inlineStr">
        <is>
          <t>Umożliwia wybór obiektu hydro-meteo, który steruje powiązanymi widokami prognoz i tabel.</t>
        </is>
      </c>
      <c r="H442" s="6" t="inlineStr">
        <is>
          <t>widget</t>
        </is>
      </c>
      <c r="I442" s="6" t="inlineStr"/>
      <c r="J442" s="6" t="inlineStr"/>
      <c r="K442" s="6" t="inlineStr">
        <is>
          <t>hydro-meteo-select-widget</t>
        </is>
      </c>
      <c r="L442" s="6" t="inlineStr"/>
      <c r="M442" s="6" t="inlineStr">
        <is>
          <t>TAK</t>
        </is>
      </c>
      <c r="N442" s="6" t="inlineStr">
        <is>
          <t>konfiguracja; baza wiedzy</t>
        </is>
      </c>
      <c r="O442" s="6" t="inlineStr">
        <is>
          <t>potwierdzone</t>
        </is>
      </c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/>
      <c r="Y442" s="6" t="inlineStr"/>
      <c r="Z442" s="6" t="inlineStr"/>
      <c r="AA442" s="6" t="inlineStr"/>
      <c r="AB442" s="6" t="inlineStr"/>
      <c r="AC442" s="6" t="inlineStr"/>
      <c r="AD442" s="6" t="inlineStr"/>
      <c r="AE442" s="6" t="inlineStr"/>
      <c r="AF442" s="6" t="inlineStr"/>
      <c r="AG442" s="6" t="inlineStr"/>
      <c r="AH442" s="6" t="inlineStr"/>
      <c r="AI442" s="6" t="inlineStr"/>
      <c r="AJ442" s="6" t="inlineStr"/>
      <c r="AK442" s="6" t="inlineStr"/>
      <c r="AL442" s="6" t="inlineStr"/>
      <c r="AM442" s="6" t="inlineStr"/>
      <c r="AN442" s="6" t="inlineStr"/>
      <c r="AO442" s="6" t="inlineStr"/>
      <c r="AP442" s="6" t="inlineStr"/>
      <c r="AQ442" s="6" t="inlineStr"/>
      <c r="AR442" s="6" t="inlineStr"/>
      <c r="AS442" s="6" t="inlineStr"/>
      <c r="AT442" s="6" t="inlineStr"/>
      <c r="AU442" s="6" t="inlineStr"/>
      <c r="AV442" s="6" t="inlineStr"/>
      <c r="AW442" s="6" t="inlineStr">
        <is>
          <t>Projekty (katalog): Centra Operacyjne · Liczba projektów: 1</t>
        </is>
      </c>
    </row>
    <row r="443">
      <c r="A443" s="6" t="inlineStr">
        <is>
          <t>441</t>
        </is>
      </c>
      <c r="B443" s="6" t="inlineStr">
        <is>
          <t>ICL-21.2.01</t>
        </is>
      </c>
      <c r="C443" s="6" t="inlineStr">
        <is>
          <t>Monitoring hydrologiczno-meteorologiczny</t>
        </is>
      </c>
      <c r="D443" s="6" t="inlineStr">
        <is>
          <t>Filtry układu hydrograficznego</t>
        </is>
      </c>
      <c r="E443" s="6" t="inlineStr">
        <is>
          <t>Filtr przestrzenny (JPT)</t>
        </is>
      </c>
      <c r="F443" s="6" t="inlineStr"/>
      <c r="G443" s="6" t="inlineStr">
        <is>
          <t>Umożliwia zbudowanie filtra przestrzennego na podstawie jednostek podziału terytorialnego (wyszukiwanie, identyfikacja, drzewo).</t>
        </is>
      </c>
      <c r="H443" s="6" t="inlineStr">
        <is>
          <t>widget</t>
        </is>
      </c>
      <c r="I443" s="6" t="inlineStr"/>
      <c r="J443" s="6" t="inlineStr"/>
      <c r="K443" s="6" t="inlineStr">
        <is>
          <t>hydrographic-spatial-filter-widget</t>
        </is>
      </c>
      <c r="L443" s="6" t="inlineStr"/>
      <c r="M443" s="6" t="inlineStr">
        <is>
          <t>TAK</t>
        </is>
      </c>
      <c r="N443" s="6" t="inlineStr">
        <is>
          <t>konfiguracja; baza wiedzy</t>
        </is>
      </c>
      <c r="O443" s="6" t="inlineStr">
        <is>
          <t>potwierdzone</t>
        </is>
      </c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>
        <is>
          <t>Filtr przestrzenny · Projekty (katalog): Centra Operacyjne · Liczba projektów: 1</t>
        </is>
      </c>
    </row>
    <row r="444">
      <c r="A444" s="6" t="inlineStr">
        <is>
          <t>442</t>
        </is>
      </c>
      <c r="B444" s="6" t="inlineStr">
        <is>
          <t>ICL-21.2.02</t>
        </is>
      </c>
      <c r="C444" s="6" t="inlineStr">
        <is>
          <t>Monitoring hydrologiczno-meteorologiczny</t>
        </is>
      </c>
      <c r="D444" s="6" t="inlineStr">
        <is>
          <t>Filtry układu hydrograficznego</t>
        </is>
      </c>
      <c r="E444" s="6" t="inlineStr">
        <is>
          <t>Filtr przestrzenny — przycisk na mapie</t>
        </is>
      </c>
      <c r="F444" s="6" t="inlineStr"/>
      <c r="G444" s="6" t="inlineStr">
        <is>
          <t>Umożliwia otwarcie filtra przestrzennego z poziomu mapy oraz prezentuje liczbę obiektów spełniających filtr.</t>
        </is>
      </c>
      <c r="H444" s="6" t="inlineStr">
        <is>
          <t>widget</t>
        </is>
      </c>
      <c r="I444" s="6" t="inlineStr"/>
      <c r="J444" s="6" t="inlineStr"/>
      <c r="K444" s="6" t="inlineStr">
        <is>
          <t>hydrographic-spatial-filter-map-widget</t>
        </is>
      </c>
      <c r="L444" s="6" t="inlineStr"/>
      <c r="M444" s="6" t="inlineStr">
        <is>
          <t>TAK</t>
        </is>
      </c>
      <c r="N444" s="6" t="inlineStr">
        <is>
          <t>konfiguracja; baza wiedzy</t>
        </is>
      </c>
      <c r="O444" s="6" t="inlineStr">
        <is>
          <t>potwierdzone</t>
        </is>
      </c>
      <c r="P444" s="6" t="inlineStr"/>
      <c r="Q444" s="6" t="inlineStr"/>
      <c r="R444" s="6" t="inlineStr"/>
      <c r="S444" s="6" t="inlineStr"/>
      <c r="T444" s="6" t="inlineStr"/>
      <c r="U444" s="6" t="inlineStr"/>
      <c r="V444" s="6" t="inlineStr"/>
      <c r="W444" s="6" t="inlineStr"/>
      <c r="X444" s="6" t="inlineStr"/>
      <c r="Y444" s="6" t="inlineStr"/>
      <c r="Z444" s="6" t="inlineStr"/>
      <c r="AA444" s="6" t="inlineStr"/>
      <c r="AB444" s="6" t="inlineStr"/>
      <c r="AC444" s="6" t="inlineStr"/>
      <c r="AD444" s="6" t="inlineStr"/>
      <c r="AE444" s="6" t="inlineStr"/>
      <c r="AF444" s="6" t="inlineStr"/>
      <c r="AG444" s="6" t="inlineStr"/>
      <c r="AH444" s="6" t="inlineStr"/>
      <c r="AI444" s="6" t="inlineStr"/>
      <c r="AJ444" s="6" t="inlineStr"/>
      <c r="AK444" s="6" t="inlineStr"/>
      <c r="AL444" s="6" t="inlineStr"/>
      <c r="AM444" s="6" t="inlineStr"/>
      <c r="AN444" s="6" t="inlineStr"/>
      <c r="AO444" s="6" t="inlineStr"/>
      <c r="AP444" s="6" t="inlineStr"/>
      <c r="AQ444" s="6" t="inlineStr"/>
      <c r="AR444" s="6" t="inlineStr"/>
      <c r="AS444" s="6" t="inlineStr"/>
      <c r="AT444" s="6" t="inlineStr"/>
      <c r="AU444" s="6" t="inlineStr"/>
      <c r="AV444" s="6" t="inlineStr"/>
      <c r="AW444" s="6" t="inlineStr">
        <is>
          <t>Filtr przestrzenny · Projekty (katalog): Centra Operacyjne · Liczba projektów: 1</t>
        </is>
      </c>
    </row>
    <row r="445">
      <c r="A445" s="6" t="inlineStr">
        <is>
          <t>443</t>
        </is>
      </c>
      <c r="B445" s="6" t="inlineStr">
        <is>
          <t>ICL-21.2.03</t>
        </is>
      </c>
      <c r="C445" s="6" t="inlineStr">
        <is>
          <t>Monitoring hydrologiczno-meteorologiczny</t>
        </is>
      </c>
      <c r="D445" s="6" t="inlineStr">
        <is>
          <t>Filtry układu hydrograficznego</t>
        </is>
      </c>
      <c r="E445" s="6" t="inlineStr">
        <is>
          <t>Filtr układu hydrograficznego</t>
        </is>
      </c>
      <c r="F445" s="6" t="inlineStr"/>
      <c r="G445" s="6" t="inlineStr">
        <is>
          <t>Umożliwia wybór punktu układu hydrograficznego sterującego powiązanymi wykresami i widokami.</t>
        </is>
      </c>
      <c r="H445" s="6" t="inlineStr">
        <is>
          <t>widget</t>
        </is>
      </c>
      <c r="I445" s="6" t="inlineStr"/>
      <c r="J445" s="6" t="inlineStr"/>
      <c r="K445" s="6" t="inlineStr">
        <is>
          <t>hydrographic-filter-widget</t>
        </is>
      </c>
      <c r="L445" s="6" t="inlineStr"/>
      <c r="M445" s="6" t="inlineStr">
        <is>
          <t>TAK</t>
        </is>
      </c>
      <c r="N445" s="6" t="inlineStr">
        <is>
          <t>konfiguracja; baza wiedzy</t>
        </is>
      </c>
      <c r="O445" s="6" t="inlineStr">
        <is>
          <t>potwierdzone</t>
        </is>
      </c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>
        <is>
          <t>Filtry · Projekty (katalog): Centra Operacyjne · Liczba projektów: 1</t>
        </is>
      </c>
    </row>
    <row r="446">
      <c r="A446" s="6" t="inlineStr">
        <is>
          <t>444</t>
        </is>
      </c>
      <c r="B446" s="6" t="inlineStr">
        <is>
          <t>ICL-21.3.01</t>
        </is>
      </c>
      <c r="C446" s="6" t="inlineStr">
        <is>
          <t>Monitoring hydrologiczno-meteorologiczny</t>
        </is>
      </c>
      <c r="D446" s="6" t="inlineStr">
        <is>
          <t>Mapa hydrograficzna</t>
        </is>
      </c>
      <c r="E446" s="6" t="inlineStr">
        <is>
          <t>Okno mapy hydrograficznej</t>
        </is>
      </c>
      <c r="F446" s="6" t="inlineStr"/>
      <c r="G446" s="6" t="inlineStr">
        <is>
          <t>Udostępnia okno mapy modułu hydrograficznego powiązane z danymi układu hydrograficznego.</t>
        </is>
      </c>
      <c r="H446" s="6" t="inlineStr">
        <is>
          <t>widget</t>
        </is>
      </c>
      <c r="I446" s="6" t="inlineStr"/>
      <c r="J446" s="6" t="inlineStr"/>
      <c r="K446" s="6" t="inlineStr">
        <is>
          <t>hydrographic-map-widget</t>
        </is>
      </c>
      <c r="L446" s="6" t="inlineStr"/>
      <c r="M446" s="6" t="inlineStr">
        <is>
          <t>TAK</t>
        </is>
      </c>
      <c r="N446" s="6" t="inlineStr">
        <is>
          <t>konfiguracja; baza wiedzy</t>
        </is>
      </c>
      <c r="O446" s="6" t="inlineStr">
        <is>
          <t>potwierdzone</t>
        </is>
      </c>
      <c r="P446" s="6" t="inlineStr"/>
      <c r="Q446" s="6" t="inlineStr"/>
      <c r="R446" s="6" t="inlineStr"/>
      <c r="S446" s="6" t="inlineStr"/>
      <c r="T446" s="6" t="inlineStr"/>
      <c r="U446" s="6" t="inlineStr"/>
      <c r="V446" s="6" t="inlineStr"/>
      <c r="W446" s="6" t="inlineStr"/>
      <c r="X446" s="6" t="inlineStr"/>
      <c r="Y446" s="6" t="inlineStr"/>
      <c r="Z446" s="6" t="inlineStr"/>
      <c r="AA446" s="6" t="inlineStr"/>
      <c r="AB446" s="6" t="inlineStr"/>
      <c r="AC446" s="6" t="inlineStr"/>
      <c r="AD446" s="6" t="inlineStr"/>
      <c r="AE446" s="6" t="inlineStr"/>
      <c r="AF446" s="6" t="inlineStr"/>
      <c r="AG446" s="6" t="inlineStr"/>
      <c r="AH446" s="6" t="inlineStr"/>
      <c r="AI446" s="6" t="inlineStr"/>
      <c r="AJ446" s="6" t="inlineStr"/>
      <c r="AK446" s="6" t="inlineStr"/>
      <c r="AL446" s="6" t="inlineStr"/>
      <c r="AM446" s="6" t="inlineStr"/>
      <c r="AN446" s="6" t="inlineStr"/>
      <c r="AO446" s="6" t="inlineStr"/>
      <c r="AP446" s="6" t="inlineStr"/>
      <c r="AQ446" s="6" t="inlineStr"/>
      <c r="AR446" s="6" t="inlineStr"/>
      <c r="AS446" s="6" t="inlineStr"/>
      <c r="AT446" s="6" t="inlineStr"/>
      <c r="AU446" s="6" t="inlineStr"/>
      <c r="AV446" s="6" t="inlineStr"/>
      <c r="AW446" s="6" t="inlineStr">
        <is>
          <t>Mapa · Projekty (katalog): Centra Operacyjne · Liczba projektów: 1</t>
        </is>
      </c>
    </row>
    <row r="447">
      <c r="A447" s="6" t="inlineStr">
        <is>
          <t>445</t>
        </is>
      </c>
      <c r="B447" s="6" t="inlineStr">
        <is>
          <t>ICL-21.4.01</t>
        </is>
      </c>
      <c r="C447" s="6" t="inlineStr">
        <is>
          <t>Monitoring hydrologiczno-meteorologiczny</t>
        </is>
      </c>
      <c r="D447" s="6" t="inlineStr">
        <is>
          <t>Metryki obiektów</t>
        </is>
      </c>
      <c r="E447" s="6" t="inlineStr">
        <is>
          <t>Metryka obiektu</t>
        </is>
      </c>
      <c r="F447" s="6" t="inlineStr"/>
      <c r="G447" s="6" t="inlineStr">
        <is>
          <t>Wyświetla metrykę z kluczowymi wskaźnikami wybranego obiektu lub zbiornika.</t>
        </is>
      </c>
      <c r="H447" s="6" t="inlineStr">
        <is>
          <t>widget</t>
        </is>
      </c>
      <c r="I447" s="6" t="inlineStr"/>
      <c r="J447" s="6" t="inlineStr"/>
      <c r="K447" s="6" t="inlineStr">
        <is>
          <t>hydrographic-metrics-widget</t>
        </is>
      </c>
      <c r="L447" s="6" t="inlineStr"/>
      <c r="M447" s="6" t="inlineStr">
        <is>
          <t>TAK</t>
        </is>
      </c>
      <c r="N447" s="6" t="inlineStr">
        <is>
          <t>konfiguracja; baza wiedzy</t>
        </is>
      </c>
      <c r="O447" s="6" t="inlineStr">
        <is>
          <t>potwierdzone</t>
        </is>
      </c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>
        <is>
          <t>Metryka zbiornika; Metryka · Projekty (katalog): Centra Operacyjne · Liczba projektów: 1</t>
        </is>
      </c>
    </row>
    <row r="448">
      <c r="A448" s="6" t="inlineStr">
        <is>
          <t>446</t>
        </is>
      </c>
      <c r="B448" s="6" t="inlineStr">
        <is>
          <t>ICL-21.5.01</t>
        </is>
      </c>
      <c r="C448" s="6" t="inlineStr">
        <is>
          <t>Monitoring hydrologiczno-meteorologiczny</t>
        </is>
      </c>
      <c r="D448" s="6" t="inlineStr">
        <is>
          <t>Oś czasu</t>
        </is>
      </c>
      <c r="E448" s="6" t="inlineStr">
        <is>
          <t>Minutnik (odświeżanie danych)</t>
        </is>
      </c>
      <c r="F448" s="6" t="inlineStr"/>
      <c r="G448" s="6" t="inlineStr">
        <is>
          <t>Wyświetla minutnik informujący o czasie pozostałym do kolejnego odświeżenia danych.</t>
        </is>
      </c>
      <c r="H448" s="6" t="inlineStr">
        <is>
          <t>widget</t>
        </is>
      </c>
      <c r="I448" s="6" t="inlineStr"/>
      <c r="J448" s="6" t="inlineStr"/>
      <c r="K448" s="6" t="inlineStr">
        <is>
          <t>hydrographic-timer-widget</t>
        </is>
      </c>
      <c r="L448" s="6" t="inlineStr"/>
      <c r="M448" s="6" t="inlineStr">
        <is>
          <t>TAK</t>
        </is>
      </c>
      <c r="N448" s="6" t="inlineStr">
        <is>
          <t>konfiguracja; baza wiedzy</t>
        </is>
      </c>
      <c r="O448" s="6" t="inlineStr">
        <is>
          <t>potwierdzone</t>
        </is>
      </c>
      <c r="P448" s="6" t="inlineStr"/>
      <c r="Q448" s="6" t="inlineStr"/>
      <c r="R448" s="6" t="inlineStr"/>
      <c r="S448" s="6" t="inlineStr"/>
      <c r="T448" s="6" t="inlineStr"/>
      <c r="U448" s="6" t="inlineStr"/>
      <c r="V448" s="6" t="inlineStr"/>
      <c r="W448" s="6" t="inlineStr"/>
      <c r="X448" s="6" t="inlineStr"/>
      <c r="Y448" s="6" t="inlineStr"/>
      <c r="Z448" s="6" t="inlineStr"/>
      <c r="AA448" s="6" t="inlineStr"/>
      <c r="AB448" s="6" t="inlineStr"/>
      <c r="AC448" s="6" t="inlineStr"/>
      <c r="AD448" s="6" t="inlineStr"/>
      <c r="AE448" s="6" t="inlineStr"/>
      <c r="AF448" s="6" t="inlineStr"/>
      <c r="AG448" s="6" t="inlineStr"/>
      <c r="AH448" s="6" t="inlineStr"/>
      <c r="AI448" s="6" t="inlineStr"/>
      <c r="AJ448" s="6" t="inlineStr"/>
      <c r="AK448" s="6" t="inlineStr"/>
      <c r="AL448" s="6" t="inlineStr"/>
      <c r="AM448" s="6" t="inlineStr"/>
      <c r="AN448" s="6" t="inlineStr"/>
      <c r="AO448" s="6" t="inlineStr"/>
      <c r="AP448" s="6" t="inlineStr"/>
      <c r="AQ448" s="6" t="inlineStr"/>
      <c r="AR448" s="6" t="inlineStr"/>
      <c r="AS448" s="6" t="inlineStr"/>
      <c r="AT448" s="6" t="inlineStr"/>
      <c r="AU448" s="6" t="inlineStr"/>
      <c r="AV448" s="6" t="inlineStr"/>
      <c r="AW448" s="6" t="inlineStr">
        <is>
          <t>Minutnik · Projekty (katalog): Centra Operacyjne · Liczba projektów: 1</t>
        </is>
      </c>
    </row>
    <row r="449">
      <c r="A449" s="6" t="inlineStr">
        <is>
          <t>447</t>
        </is>
      </c>
      <c r="B449" s="6" t="inlineStr">
        <is>
          <t>ICL-21.5.02</t>
        </is>
      </c>
      <c r="C449" s="6" t="inlineStr">
        <is>
          <t>Monitoring hydrologiczno-meteorologiczny</t>
        </is>
      </c>
      <c r="D449" s="6" t="inlineStr">
        <is>
          <t>Oś czasu</t>
        </is>
      </c>
      <c r="E449" s="6" t="inlineStr">
        <is>
          <t>Pasek czasu (układ hydrograficzny)</t>
        </is>
      </c>
      <c r="F449" s="6" t="inlineStr"/>
      <c r="G449" s="6" t="inlineStr">
        <is>
          <t>Umożliwia przełączanie danych układu hydrograficznego w osi czasu za pomocą paska czasu.</t>
        </is>
      </c>
      <c r="H449" s="6" t="inlineStr">
        <is>
          <t>widget</t>
        </is>
      </c>
      <c r="I449" s="6" t="inlineStr"/>
      <c r="J449" s="6" t="inlineStr"/>
      <c r="K449" s="6" t="inlineStr">
        <is>
          <t>hydrographic-time-bar-widget</t>
        </is>
      </c>
      <c r="L449" s="6" t="inlineStr"/>
      <c r="M449" s="6" t="inlineStr">
        <is>
          <t>TAK</t>
        </is>
      </c>
      <c r="N449" s="6" t="inlineStr">
        <is>
          <t>konfiguracja; baza wiedzy</t>
        </is>
      </c>
      <c r="O449" s="6" t="inlineStr">
        <is>
          <t>potwierdzone</t>
        </is>
      </c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>
        <is>
          <t>Pasek czasu · Projekty (katalog): Centra Operacyjne · Liczba projektów: 1</t>
        </is>
      </c>
    </row>
    <row r="450">
      <c r="A450" s="6" t="inlineStr">
        <is>
          <t>448</t>
        </is>
      </c>
      <c r="B450" s="6" t="inlineStr">
        <is>
          <t>ICL-21.6.01</t>
        </is>
      </c>
      <c r="C450" s="6" t="inlineStr">
        <is>
          <t>Monitoring hydrologiczno-meteorologiczny</t>
        </is>
      </c>
      <c r="D450" s="6" t="inlineStr">
        <is>
          <t>Przekroje i schematy</t>
        </is>
      </c>
      <c r="E450" s="6" t="inlineStr">
        <is>
          <t>Przekrój poprzeczny (hydro)</t>
        </is>
      </c>
      <c r="F450" s="6" t="inlineStr"/>
      <c r="G450" s="6" t="inlineStr">
        <is>
          <t>Wyświetla przekrój poprzeczny koryta/cieku.</t>
        </is>
      </c>
      <c r="H450" s="6" t="inlineStr">
        <is>
          <t>widget</t>
        </is>
      </c>
      <c r="I450" s="6" t="inlineStr"/>
      <c r="J450" s="6" t="inlineStr"/>
      <c r="K450" s="6" t="inlineStr">
        <is>
          <t>hydrographic-cross-section-widget</t>
        </is>
      </c>
      <c r="L450" s="6" t="inlineStr"/>
      <c r="M450" s="6" t="inlineStr">
        <is>
          <t>TAK</t>
        </is>
      </c>
      <c r="N450" s="6" t="inlineStr">
        <is>
          <t>konfiguracja; baza wiedzy</t>
        </is>
      </c>
      <c r="O450" s="6" t="inlineStr">
        <is>
          <t>potwierdzone</t>
        </is>
      </c>
      <c r="P450" s="6" t="inlineStr"/>
      <c r="Q450" s="6" t="inlineStr"/>
      <c r="R450" s="6" t="inlineStr"/>
      <c r="S450" s="6" t="inlineStr"/>
      <c r="T450" s="6" t="inlineStr"/>
      <c r="U450" s="6" t="inlineStr"/>
      <c r="V450" s="6" t="inlineStr"/>
      <c r="W450" s="6" t="inlineStr"/>
      <c r="X450" s="6" t="inlineStr"/>
      <c r="Y450" s="6" t="inlineStr"/>
      <c r="Z450" s="6" t="inlineStr"/>
      <c r="AA450" s="6" t="inlineStr"/>
      <c r="AB450" s="6" t="inlineStr"/>
      <c r="AC450" s="6" t="inlineStr"/>
      <c r="AD450" s="6" t="inlineStr"/>
      <c r="AE450" s="6" t="inlineStr"/>
      <c r="AF450" s="6" t="inlineStr"/>
      <c r="AG450" s="6" t="inlineStr"/>
      <c r="AH450" s="6" t="inlineStr"/>
      <c r="AI450" s="6" t="inlineStr"/>
      <c r="AJ450" s="6" t="inlineStr"/>
      <c r="AK450" s="6" t="inlineStr"/>
      <c r="AL450" s="6" t="inlineStr"/>
      <c r="AM450" s="6" t="inlineStr"/>
      <c r="AN450" s="6" t="inlineStr"/>
      <c r="AO450" s="6" t="inlineStr"/>
      <c r="AP450" s="6" t="inlineStr"/>
      <c r="AQ450" s="6" t="inlineStr"/>
      <c r="AR450" s="6" t="inlineStr"/>
      <c r="AS450" s="6" t="inlineStr"/>
      <c r="AT450" s="6" t="inlineStr"/>
      <c r="AU450" s="6" t="inlineStr"/>
      <c r="AV450" s="6" t="inlineStr"/>
      <c r="AW450" s="6" t="inlineStr">
        <is>
          <t>Liczba projektów: 0</t>
        </is>
      </c>
    </row>
    <row r="451">
      <c r="A451" s="6" t="inlineStr">
        <is>
          <t>449</t>
        </is>
      </c>
      <c r="B451" s="6" t="inlineStr">
        <is>
          <t>ICL-21.6.02</t>
        </is>
      </c>
      <c r="C451" s="6" t="inlineStr">
        <is>
          <t>Monitoring hydrologiczno-meteorologiczny</t>
        </is>
      </c>
      <c r="D451" s="6" t="inlineStr">
        <is>
          <t>Przekroje i schematy</t>
        </is>
      </c>
      <c r="E451" s="6" t="inlineStr">
        <is>
          <t>Schemat hydrograficzny</t>
        </is>
      </c>
      <c r="F451" s="6" t="inlineStr"/>
      <c r="G451" s="6" t="inlineStr">
        <is>
          <t>Wyświetla schemat hydrograficzny.</t>
        </is>
      </c>
      <c r="H451" s="6" t="inlineStr">
        <is>
          <t>widget</t>
        </is>
      </c>
      <c r="I451" s="6" t="inlineStr"/>
      <c r="J451" s="6" t="inlineStr"/>
      <c r="K451" s="6" t="inlineStr">
        <is>
          <t>hydrographic-schema-widget</t>
        </is>
      </c>
      <c r="L451" s="6" t="inlineStr"/>
      <c r="M451" s="6" t="inlineStr">
        <is>
          <t>TAK</t>
        </is>
      </c>
      <c r="N451" s="6" t="inlineStr">
        <is>
          <t>konfiguracja; baza wiedzy</t>
        </is>
      </c>
      <c r="O451" s="6" t="inlineStr">
        <is>
          <t>potwierdzone</t>
        </is>
      </c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>
        <is>
          <t>Liczba projektów: 0</t>
        </is>
      </c>
    </row>
    <row r="452">
      <c r="A452" s="6" t="inlineStr">
        <is>
          <t>450</t>
        </is>
      </c>
      <c r="B452" s="6" t="inlineStr">
        <is>
          <t>ICL-21.7.01</t>
        </is>
      </c>
      <c r="C452" s="6" t="inlineStr">
        <is>
          <t>Monitoring hydrologiczno-meteorologiczny</t>
        </is>
      </c>
      <c r="D452" s="6" t="inlineStr">
        <is>
          <t>Tabele obiektów</t>
        </is>
      </c>
      <c r="E452" s="6" t="inlineStr">
        <is>
          <t>Tabela obiektów hydrograficznych</t>
        </is>
      </c>
      <c r="F452" s="6" t="inlineStr"/>
      <c r="G452" s="6" t="inlineStr">
        <is>
          <t>Wyświetla obiekty hydrograficzne (pomiary, prognozy, kompletność, parametry zlewni, zbiorniki) w konfigurowalnej tabeli z filtrowaniem i akcjami.</t>
        </is>
      </c>
      <c r="H452" s="6" t="inlineStr">
        <is>
          <t>widget</t>
        </is>
      </c>
      <c r="I452" s="6" t="inlineStr"/>
      <c r="J452" s="6" t="inlineStr"/>
      <c r="K452" s="6" t="inlineStr">
        <is>
          <t>hydrographic-object-table-widget</t>
        </is>
      </c>
      <c r="L452" s="6" t="inlineStr"/>
      <c r="M452" s="6" t="inlineStr">
        <is>
          <t>TAK</t>
        </is>
      </c>
      <c r="N452" s="6" t="inlineStr">
        <is>
          <t>konfiguracja; baza wiedzy</t>
        </is>
      </c>
      <c r="O452" s="6" t="inlineStr">
        <is>
          <t>potwierdzone</t>
        </is>
      </c>
      <c r="P452" s="6" t="inlineStr"/>
      <c r="Q452" s="6" t="inlineStr"/>
      <c r="R452" s="6" t="inlineStr"/>
      <c r="S452" s="6" t="inlineStr"/>
      <c r="T452" s="6" t="inlineStr"/>
      <c r="U452" s="6" t="inlineStr"/>
      <c r="V452" s="6" t="inlineStr"/>
      <c r="W452" s="6" t="inlineStr"/>
      <c r="X452" s="6" t="inlineStr"/>
      <c r="Y452" s="6" t="inlineStr"/>
      <c r="Z452" s="6" t="inlineStr"/>
      <c r="AA452" s="6" t="inlineStr"/>
      <c r="AB452" s="6" t="inlineStr"/>
      <c r="AC452" s="6" t="inlineStr"/>
      <c r="AD452" s="6" t="inlineStr"/>
      <c r="AE452" s="6" t="inlineStr"/>
      <c r="AF452" s="6" t="inlineStr"/>
      <c r="AG452" s="6" t="inlineStr"/>
      <c r="AH452" s="6" t="inlineStr"/>
      <c r="AI452" s="6" t="inlineStr"/>
      <c r="AJ452" s="6" t="inlineStr"/>
      <c r="AK452" s="6" t="inlineStr"/>
      <c r="AL452" s="6" t="inlineStr"/>
      <c r="AM452" s="6" t="inlineStr"/>
      <c r="AN452" s="6" t="inlineStr"/>
      <c r="AO452" s="6" t="inlineStr"/>
      <c r="AP452" s="6" t="inlineStr"/>
      <c r="AQ452" s="6" t="inlineStr"/>
      <c r="AR452" s="6" t="inlineStr"/>
      <c r="AS452" s="6" t="inlineStr"/>
      <c r="AT452" s="6" t="inlineStr"/>
      <c r="AU452" s="6" t="inlineStr"/>
      <c r="AV452" s="6" t="inlineStr"/>
      <c r="AW452" s="6" t="inlineStr">
        <is>
          <t>Pomiary zbiornika; Stan aktualny; Pomiar; Stan aktualny Kronsztad; Stan aktualny Amsterdam; Parametry zlewni; Stan na 06:00 UTC; Prognoza; … · Projekty (katalog): Centra Operacyjne · Liczba projektów: 1</t>
        </is>
      </c>
    </row>
    <row r="453">
      <c r="A453" s="6" t="inlineStr">
        <is>
          <t>451</t>
        </is>
      </c>
      <c r="B453" s="6" t="inlineStr">
        <is>
          <t>ICL-21.8.01</t>
        </is>
      </c>
      <c r="C453" s="6" t="inlineStr">
        <is>
          <t>Monitoring hydrologiczno-meteorologiczny</t>
        </is>
      </c>
      <c r="D453" s="6" t="inlineStr">
        <is>
          <t>Wykresy hydrograficzne</t>
        </is>
      </c>
      <c r="E453" s="6" t="inlineStr">
        <is>
          <t>Wykres przekroju poprzecznego</t>
        </is>
      </c>
      <c r="F453" s="6" t="inlineStr"/>
      <c r="G453" s="6" t="inlineStr">
        <is>
          <t>Wyświetla przekrój poprzeczny koryta lub obiektu hydrograficznego.</t>
        </is>
      </c>
      <c r="H453" s="6" t="inlineStr">
        <is>
          <t>widget</t>
        </is>
      </c>
      <c r="I453" s="6" t="inlineStr"/>
      <c r="J453" s="6" t="inlineStr"/>
      <c r="K453" s="6" t="inlineStr">
        <is>
          <t>hydrographic-cross-section-chart-widget</t>
        </is>
      </c>
      <c r="L453" s="6" t="inlineStr"/>
      <c r="M453" s="6" t="inlineStr">
        <is>
          <t>NIE</t>
        </is>
      </c>
      <c r="N453" s="6" t="inlineStr">
        <is>
          <t>konfiguracja; baza wiedzy</t>
        </is>
      </c>
      <c r="O453" s="6" t="inlineStr">
        <is>
          <t>potwierdzone</t>
        </is>
      </c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>
        <is>
          <t>Przekrój poprzeczny · Projekty (katalog): Centra Operacyjne · Liczba projektów: 1</t>
        </is>
      </c>
    </row>
    <row r="454">
      <c r="A454" s="6" t="inlineStr">
        <is>
          <t>452</t>
        </is>
      </c>
      <c r="B454" s="6" t="inlineStr">
        <is>
          <t>ICL-21.8.02</t>
        </is>
      </c>
      <c r="C454" s="6" t="inlineStr">
        <is>
          <t>Monitoring hydrologiczno-meteorologiczny</t>
        </is>
      </c>
      <c r="D454" s="6" t="inlineStr">
        <is>
          <t>Wykresy hydrograficzne</t>
        </is>
      </c>
      <c r="E454" s="6" t="inlineStr">
        <is>
          <t>Wykres serii danych</t>
        </is>
      </c>
      <c r="F454" s="6" t="inlineStr"/>
      <c r="G454" s="6" t="inlineStr">
        <is>
          <t>Wyświetla serie danych hydrograficznych (stan wody, przepływ, rzędna, odpływ) w czasie z poziomami odniesienia i prognozą.</t>
        </is>
      </c>
      <c r="H454" s="6" t="inlineStr">
        <is>
          <t>widget</t>
        </is>
      </c>
      <c r="I454" s="6" t="inlineStr"/>
      <c r="J454" s="6" t="inlineStr"/>
      <c r="K454" s="6" t="inlineStr">
        <is>
          <t>hydrographic-data-series-chart-widget</t>
        </is>
      </c>
      <c r="L454" s="6" t="inlineStr"/>
      <c r="M454" s="6" t="inlineStr">
        <is>
          <t>TAK</t>
        </is>
      </c>
      <c r="N454" s="6" t="inlineStr">
        <is>
          <t>konfiguracja; baza wiedzy</t>
        </is>
      </c>
      <c r="O454" s="6" t="inlineStr">
        <is>
          <t>potwierdzone</t>
        </is>
      </c>
      <c r="P454" s="6" t="inlineStr"/>
      <c r="Q454" s="6" t="inlineStr"/>
      <c r="R454" s="6" t="inlineStr"/>
      <c r="S454" s="6" t="inlineStr"/>
      <c r="T454" s="6" t="inlineStr"/>
      <c r="U454" s="6" t="inlineStr"/>
      <c r="V454" s="6" t="inlineStr"/>
      <c r="W454" s="6" t="inlineStr"/>
      <c r="X454" s="6" t="inlineStr"/>
      <c r="Y454" s="6" t="inlineStr"/>
      <c r="Z454" s="6" t="inlineStr"/>
      <c r="AA454" s="6" t="inlineStr"/>
      <c r="AB454" s="6" t="inlineStr"/>
      <c r="AC454" s="6" t="inlineStr"/>
      <c r="AD454" s="6" t="inlineStr"/>
      <c r="AE454" s="6" t="inlineStr"/>
      <c r="AF454" s="6" t="inlineStr"/>
      <c r="AG454" s="6" t="inlineStr"/>
      <c r="AH454" s="6" t="inlineStr"/>
      <c r="AI454" s="6" t="inlineStr"/>
      <c r="AJ454" s="6" t="inlineStr"/>
      <c r="AK454" s="6" t="inlineStr"/>
      <c r="AL454" s="6" t="inlineStr"/>
      <c r="AM454" s="6" t="inlineStr"/>
      <c r="AN454" s="6" t="inlineStr"/>
      <c r="AO454" s="6" t="inlineStr"/>
      <c r="AP454" s="6" t="inlineStr"/>
      <c r="AQ454" s="6" t="inlineStr"/>
      <c r="AR454" s="6" t="inlineStr"/>
      <c r="AS454" s="6" t="inlineStr"/>
      <c r="AT454" s="6" t="inlineStr"/>
      <c r="AU454" s="6" t="inlineStr"/>
      <c r="AV454" s="6" t="inlineStr"/>
      <c r="AW454" s="6" t="inlineStr">
        <is>
          <t>Przepływ; Rzędna; Odpływ; Stan wody · Projekty (katalog): Centra Operacyjne · Liczba projektów: 1</t>
        </is>
      </c>
    </row>
    <row r="455">
      <c r="A455" s="6" t="inlineStr">
        <is>
          <t>453</t>
        </is>
      </c>
      <c r="B455" s="6" t="inlineStr">
        <is>
          <t>ICL-21.8.03</t>
        </is>
      </c>
      <c r="C455" s="6" t="inlineStr">
        <is>
          <t>Monitoring hydrologiczno-meteorologiczny</t>
        </is>
      </c>
      <c r="D455" s="6" t="inlineStr">
        <is>
          <t>Wykresy hydrograficzne</t>
        </is>
      </c>
      <c r="E455" s="6" t="inlineStr">
        <is>
          <t>Wykres wieloosiowy</t>
        </is>
      </c>
      <c r="F455" s="6" t="inlineStr"/>
      <c r="G455" s="6" t="inlineStr">
        <is>
          <t>Wyświetla wiele serii danych hydrograficznych (rzędna, przepływ, pojemność, stan zbiornika) na niezależnych osiach z opcją porównania prognoz.</t>
        </is>
      </c>
      <c r="H455" s="6" t="inlineStr">
        <is>
          <t>widget</t>
        </is>
      </c>
      <c r="I455" s="6" t="inlineStr"/>
      <c r="J455" s="6" t="inlineStr"/>
      <c r="K455" s="6" t="inlineStr">
        <is>
          <t>hydrographic-multi-axis-chart-widget</t>
        </is>
      </c>
      <c r="L455" s="6" t="inlineStr"/>
      <c r="M455" s="6" t="inlineStr">
        <is>
          <t>TAK</t>
        </is>
      </c>
      <c r="N455" s="6" t="inlineStr">
        <is>
          <t>konfiguracja; baza wiedzy</t>
        </is>
      </c>
      <c r="O455" s="6" t="inlineStr">
        <is>
          <t>potwierdzone</t>
        </is>
      </c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>
        <is>
          <t>Wykres; Rzędna Kronsztad; Rzędna Amsterdam; Odpływ/dopływ; Pojemność; Stan wody; Przepływ; Wykres V; … · Projekty (katalog): Centra Operacyjne · Liczba projektów: 1</t>
        </is>
      </c>
    </row>
    <row r="456">
      <c r="A456" s="6" t="inlineStr">
        <is>
          <t>454</t>
        </is>
      </c>
      <c r="B456" s="6" t="inlineStr">
        <is>
          <t>ICL-22.1.01</t>
        </is>
      </c>
      <c r="C456" s="6" t="inlineStr">
        <is>
          <t>Gospodarka zbiornikami</t>
        </is>
      </c>
      <c r="D456" s="6" t="inlineStr">
        <is>
          <t>Eksploatacja zbiorników</t>
        </is>
      </c>
      <c r="E456" s="6" t="inlineStr">
        <is>
          <t>Wyłączenia zbiornika z eksploatacji</t>
        </is>
      </c>
      <c r="F456" s="6" t="inlineStr"/>
      <c r="G456" s="6" t="inlineStr">
        <is>
          <t>Umożliwia przegląd i edycję okresów wyłączenia zbiornika z eksploatacji (daty, uwagi, autor).</t>
        </is>
      </c>
      <c r="H456" s="6" t="inlineStr">
        <is>
          <t>widget</t>
        </is>
      </c>
      <c r="I456" s="6" t="inlineStr"/>
      <c r="J456" s="6" t="inlineStr"/>
      <c r="K456" s="6" t="inlineStr">
        <is>
          <t>reservoir-out-of-service-widget</t>
        </is>
      </c>
      <c r="L456" s="6" t="inlineStr"/>
      <c r="M456" s="6" t="inlineStr">
        <is>
          <t>TAK</t>
        </is>
      </c>
      <c r="N456" s="6" t="inlineStr">
        <is>
          <t>konfiguracja; baza wiedzy</t>
        </is>
      </c>
      <c r="O456" s="6" t="inlineStr">
        <is>
          <t>potwierdzone</t>
        </is>
      </c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6" t="inlineStr"/>
      <c r="Y456" s="6" t="inlineStr"/>
      <c r="Z456" s="6" t="inlineStr"/>
      <c r="AA456" s="6" t="inlineStr"/>
      <c r="AB456" s="6" t="inlineStr"/>
      <c r="AC456" s="6" t="inlineStr"/>
      <c r="AD456" s="6" t="inlineStr"/>
      <c r="AE456" s="6" t="inlineStr"/>
      <c r="AF456" s="6" t="inlineStr"/>
      <c r="AG456" s="6" t="inlineStr"/>
      <c r="AH456" s="6" t="inlineStr"/>
      <c r="AI456" s="6" t="inlineStr"/>
      <c r="AJ456" s="6" t="inlineStr"/>
      <c r="AK456" s="6" t="inlineStr"/>
      <c r="AL456" s="6" t="inlineStr"/>
      <c r="AM456" s="6" t="inlineStr"/>
      <c r="AN456" s="6" t="inlineStr"/>
      <c r="AO456" s="6" t="inlineStr"/>
      <c r="AP456" s="6" t="inlineStr"/>
      <c r="AQ456" s="6" t="inlineStr"/>
      <c r="AR456" s="6" t="inlineStr"/>
      <c r="AS456" s="6" t="inlineStr"/>
      <c r="AT456" s="6" t="inlineStr"/>
      <c r="AU456" s="6" t="inlineStr"/>
      <c r="AV456" s="6" t="inlineStr"/>
      <c r="AW456" s="6" t="inlineStr">
        <is>
          <t>Eksploatacja · Projekty (katalog): Centra Operacyjne · Liczba projektów: 1</t>
        </is>
      </c>
    </row>
    <row r="457">
      <c r="A457" s="6" t="inlineStr">
        <is>
          <t>455</t>
        </is>
      </c>
      <c r="B457" s="6" t="inlineStr">
        <is>
          <t>ICL-22.2.01</t>
        </is>
      </c>
      <c r="C457" s="6" t="inlineStr">
        <is>
          <t>Gospodarka zbiornikami</t>
        </is>
      </c>
      <c r="D457" s="6" t="inlineStr">
        <is>
          <t>Prognozy dopływu</t>
        </is>
      </c>
      <c r="E457" s="6" t="inlineStr">
        <is>
          <t>Tabela składowych dopływu</t>
        </is>
      </c>
      <c r="F457" s="6" t="inlineStr"/>
      <c r="G457" s="6" t="inlineStr">
        <is>
          <t>Wyświetla składowe prognozy dopływu do zbiornika w formie tabeli.</t>
        </is>
      </c>
      <c r="H457" s="6" t="inlineStr">
        <is>
          <t>widget</t>
        </is>
      </c>
      <c r="I457" s="6" t="inlineStr"/>
      <c r="J457" s="6" t="inlineStr"/>
      <c r="K457" s="6" t="inlineStr">
        <is>
          <t>inflow-forecast-components-table-widget</t>
        </is>
      </c>
      <c r="L457" s="6" t="inlineStr"/>
      <c r="M457" s="6" t="inlineStr">
        <is>
          <t>TAK</t>
        </is>
      </c>
      <c r="N457" s="6" t="inlineStr">
        <is>
          <t>konfiguracja; baza wiedzy</t>
        </is>
      </c>
      <c r="O457" s="6" t="inlineStr">
        <is>
          <t>potwierdzone</t>
        </is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>
        <is>
          <t>Składowe prognozy dopływu · Projekty (katalog): Centra Operacyjne · Liczba projektów: 1</t>
        </is>
      </c>
    </row>
    <row r="458">
      <c r="A458" s="6" t="inlineStr">
        <is>
          <t>456</t>
        </is>
      </c>
      <c r="B458" s="6" t="inlineStr">
        <is>
          <t>ICL-22.2.02</t>
        </is>
      </c>
      <c r="C458" s="6" t="inlineStr">
        <is>
          <t>Gospodarka zbiornikami</t>
        </is>
      </c>
      <c r="D458" s="6" t="inlineStr">
        <is>
          <t>Prognozy dopływu</t>
        </is>
      </c>
      <c r="E458" s="6" t="inlineStr">
        <is>
          <t>Wykres składowych dopływu</t>
        </is>
      </c>
      <c r="F458" s="6" t="inlineStr"/>
      <c r="G458" s="6" t="inlineStr">
        <is>
          <t>Wyświetla składowe prognozy dopływu do zbiornika jako wykres skumulowany.</t>
        </is>
      </c>
      <c r="H458" s="6" t="inlineStr">
        <is>
          <t>widget</t>
        </is>
      </c>
      <c r="I458" s="6" t="inlineStr"/>
      <c r="J458" s="6" t="inlineStr"/>
      <c r="K458" s="6" t="inlineStr">
        <is>
          <t>hydrographic-inflow-stack-chart-widget</t>
        </is>
      </c>
      <c r="L458" s="6" t="inlineStr"/>
      <c r="M458" s="6" t="inlineStr">
        <is>
          <t>TAK</t>
        </is>
      </c>
      <c r="N458" s="6" t="inlineStr">
        <is>
          <t>konfiguracja; baza wiedzy</t>
        </is>
      </c>
      <c r="O458" s="6" t="inlineStr">
        <is>
          <t>potwierdzone</t>
        </is>
      </c>
      <c r="P458" s="6" t="inlineStr"/>
      <c r="Q458" s="6" t="inlineStr"/>
      <c r="R458" s="6" t="inlineStr"/>
      <c r="S458" s="6" t="inlineStr"/>
      <c r="T458" s="6" t="inlineStr"/>
      <c r="U458" s="6" t="inlineStr"/>
      <c r="V458" s="6" t="inlineStr"/>
      <c r="W458" s="6" t="inlineStr"/>
      <c r="X458" s="6" t="inlineStr"/>
      <c r="Y458" s="6" t="inlineStr"/>
      <c r="Z458" s="6" t="inlineStr"/>
      <c r="AA458" s="6" t="inlineStr"/>
      <c r="AB458" s="6" t="inlineStr"/>
      <c r="AC458" s="6" t="inlineStr"/>
      <c r="AD458" s="6" t="inlineStr"/>
      <c r="AE458" s="6" t="inlineStr"/>
      <c r="AF458" s="6" t="inlineStr"/>
      <c r="AG458" s="6" t="inlineStr"/>
      <c r="AH458" s="6" t="inlineStr"/>
      <c r="AI458" s="6" t="inlineStr"/>
      <c r="AJ458" s="6" t="inlineStr"/>
      <c r="AK458" s="6" t="inlineStr"/>
      <c r="AL458" s="6" t="inlineStr"/>
      <c r="AM458" s="6" t="inlineStr"/>
      <c r="AN458" s="6" t="inlineStr"/>
      <c r="AO458" s="6" t="inlineStr"/>
      <c r="AP458" s="6" t="inlineStr"/>
      <c r="AQ458" s="6" t="inlineStr"/>
      <c r="AR458" s="6" t="inlineStr"/>
      <c r="AS458" s="6" t="inlineStr"/>
      <c r="AT458" s="6" t="inlineStr"/>
      <c r="AU458" s="6" t="inlineStr"/>
      <c r="AV458" s="6" t="inlineStr"/>
      <c r="AW458" s="6" t="inlineStr">
        <is>
          <t>Składowe prognozy dopływu · Projekty (katalog): Centra Operacyjne · Liczba projektów: 1</t>
        </is>
      </c>
    </row>
    <row r="459">
      <c r="A459" s="6" t="inlineStr">
        <is>
          <t>457</t>
        </is>
      </c>
      <c r="B459" s="6" t="inlineStr">
        <is>
          <t>ICL-22.3.01</t>
        </is>
      </c>
      <c r="C459" s="6" t="inlineStr">
        <is>
          <t>Gospodarka zbiornikami</t>
        </is>
      </c>
      <c r="D459" s="6" t="inlineStr">
        <is>
          <t>Prognozy odpływu</t>
        </is>
      </c>
      <c r="E459" s="6" t="inlineStr">
        <is>
          <t>Tabela edycji odpływów</t>
        </is>
      </c>
      <c r="F459" s="6" t="inlineStr"/>
      <c r="G459" s="6" t="inlineStr">
        <is>
          <t>Umożliwia edycję prognozy odpływu ze zbiornika w formie tabeli.</t>
        </is>
      </c>
      <c r="H459" s="6" t="inlineStr">
        <is>
          <t>widget</t>
        </is>
      </c>
      <c r="I459" s="6" t="inlineStr"/>
      <c r="J459" s="6" t="inlineStr"/>
      <c r="K459" s="6" t="inlineStr">
        <is>
          <t>outflows-editing-table-widget</t>
        </is>
      </c>
      <c r="L459" s="6" t="inlineStr"/>
      <c r="M459" s="6" t="inlineStr">
        <is>
          <t>TAK</t>
        </is>
      </c>
      <c r="N459" s="6" t="inlineStr">
        <is>
          <t>konfiguracja; baza wiedzy</t>
        </is>
      </c>
      <c r="O459" s="6" t="inlineStr">
        <is>
          <t>potwierdzone</t>
        </is>
      </c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>
        <is>
          <t>Prognoza odpływu ze zbiornika; Prognozy zbiornika · Projekty (katalog): Centra Operacyjne · Liczba projektów: 1</t>
        </is>
      </c>
    </row>
    <row r="460">
      <c r="A460" s="6" t="inlineStr">
        <is>
          <t>458</t>
        </is>
      </c>
      <c r="B460" s="6" t="inlineStr">
        <is>
          <t>ICL-22.4.01</t>
        </is>
      </c>
      <c r="C460" s="6" t="inlineStr">
        <is>
          <t>Gospodarka zbiornikami</t>
        </is>
      </c>
      <c r="D460" s="6" t="inlineStr">
        <is>
          <t>Przegląd zbiorników</t>
        </is>
      </c>
      <c r="E460" s="6" t="inlineStr">
        <is>
          <t>Lista zbiorników</t>
        </is>
      </c>
      <c r="F460" s="6" t="inlineStr"/>
      <c r="G460" s="6" t="inlineStr">
        <is>
          <t>Wyświetla listę zbiorników wraz ze statusem prognoz odpływu i umożliwia ich przegląd oraz komentowanie.</t>
        </is>
      </c>
      <c r="H460" s="6" t="inlineStr">
        <is>
          <t>widget</t>
        </is>
      </c>
      <c r="I460" s="6" t="inlineStr"/>
      <c r="J460" s="6" t="inlineStr"/>
      <c r="K460" s="6" t="inlineStr">
        <is>
          <t>hydrographic-reservoir-list-widget</t>
        </is>
      </c>
      <c r="L460" s="6" t="inlineStr"/>
      <c r="M460" s="6" t="inlineStr">
        <is>
          <t>TAK</t>
        </is>
      </c>
      <c r="N460" s="6" t="inlineStr">
        <is>
          <t>konfiguracja; baza wiedzy</t>
        </is>
      </c>
      <c r="O460" s="6" t="inlineStr">
        <is>
          <t>potwierdzone</t>
        </is>
      </c>
      <c r="P460" s="6" t="inlineStr"/>
      <c r="Q460" s="6" t="inlineStr"/>
      <c r="R460" s="6" t="inlineStr"/>
      <c r="S460" s="6" t="inlineStr"/>
      <c r="T460" s="6" t="inlineStr"/>
      <c r="U460" s="6" t="inlineStr"/>
      <c r="V460" s="6" t="inlineStr"/>
      <c r="W460" s="6" t="inlineStr"/>
      <c r="X460" s="6" t="inlineStr"/>
      <c r="Y460" s="6" t="inlineStr"/>
      <c r="Z460" s="6" t="inlineStr"/>
      <c r="AA460" s="6" t="inlineStr"/>
      <c r="AB460" s="6" t="inlineStr"/>
      <c r="AC460" s="6" t="inlineStr"/>
      <c r="AD460" s="6" t="inlineStr"/>
      <c r="AE460" s="6" t="inlineStr"/>
      <c r="AF460" s="6" t="inlineStr"/>
      <c r="AG460" s="6" t="inlineStr"/>
      <c r="AH460" s="6" t="inlineStr"/>
      <c r="AI460" s="6" t="inlineStr"/>
      <c r="AJ460" s="6" t="inlineStr"/>
      <c r="AK460" s="6" t="inlineStr"/>
      <c r="AL460" s="6" t="inlineStr"/>
      <c r="AM460" s="6" t="inlineStr"/>
      <c r="AN460" s="6" t="inlineStr"/>
      <c r="AO460" s="6" t="inlineStr"/>
      <c r="AP460" s="6" t="inlineStr"/>
      <c r="AQ460" s="6" t="inlineStr"/>
      <c r="AR460" s="6" t="inlineStr"/>
      <c r="AS460" s="6" t="inlineStr"/>
      <c r="AT460" s="6" t="inlineStr"/>
      <c r="AU460" s="6" t="inlineStr"/>
      <c r="AV460" s="6" t="inlineStr"/>
      <c r="AW460" s="6" t="inlineStr">
        <is>
          <t>Lista zbiorników · Projekty (katalog): Centra Operacyjne · Liczba projektów: 1</t>
        </is>
      </c>
    </row>
    <row r="461">
      <c r="A461" s="6" t="inlineStr">
        <is>
          <t>459</t>
        </is>
      </c>
      <c r="B461" s="6" t="inlineStr">
        <is>
          <t>ICL-23.1.01</t>
        </is>
      </c>
      <c r="C461" s="6" t="inlineStr">
        <is>
          <t>Import i eksport danych</t>
        </is>
      </c>
      <c r="D461" s="6" t="inlineStr">
        <is>
          <t>Eksport</t>
        </is>
      </c>
      <c r="E461" s="6" t="inlineStr">
        <is>
          <t>Eksport danych do pliku</t>
        </is>
      </c>
      <c r="F461" s="6" t="inlineStr"/>
      <c r="G461" s="6" t="inlineStr">
        <is>
          <t>Umożliwia eksport zaznaczonych obiektów do pliku.</t>
        </is>
      </c>
      <c r="H461" s="6" t="inlineStr">
        <is>
          <t>action</t>
        </is>
      </c>
      <c r="I461" s="6" t="inlineStr"/>
      <c r="J461" s="6" t="inlineStr"/>
      <c r="K461" s="6" t="inlineStr">
        <is>
          <t>export-data-to-file-action</t>
        </is>
      </c>
      <c r="L461" s="6" t="inlineStr"/>
      <c r="M461" s="6" t="inlineStr">
        <is>
          <t>TAK</t>
        </is>
      </c>
      <c r="N461" s="6" t="inlineStr">
        <is>
          <t>konfiguracja; baza wiedzy</t>
        </is>
      </c>
      <c r="O461" s="6" t="inlineStr">
        <is>
          <t>potwierdzone</t>
        </is>
      </c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>
        <is>
          <t>Eksportuj · Projekty (katalog): ARiMR, ORLEN, PGWWP WIR, Hydroportal, UMWZ RIIP · Liczba projektów: 5</t>
        </is>
      </c>
    </row>
    <row r="462">
      <c r="A462" s="6" t="inlineStr">
        <is>
          <t>460</t>
        </is>
      </c>
      <c r="B462" s="6" t="inlineStr">
        <is>
          <t>ICL-23.1.02</t>
        </is>
      </c>
      <c r="C462" s="6" t="inlineStr">
        <is>
          <t>Import i eksport danych</t>
        </is>
      </c>
      <c r="D462" s="6" t="inlineStr">
        <is>
          <t>Eksport</t>
        </is>
      </c>
      <c r="E462" s="6" t="inlineStr">
        <is>
          <t>Eksport warstw mapy</t>
        </is>
      </c>
      <c r="F462" s="6" t="inlineStr"/>
      <c r="G462" s="6" t="inlineStr">
        <is>
          <t>Umożliwia eksport warstw mapy do wybranego formatu pliku.</t>
        </is>
      </c>
      <c r="H462" s="6" t="inlineStr">
        <is>
          <t>widget</t>
        </is>
      </c>
      <c r="I462" s="6" t="inlineStr"/>
      <c r="J462" s="6" t="inlineStr"/>
      <c r="K462" s="6" t="inlineStr">
        <is>
          <t>gp-map-layers-export-widget</t>
        </is>
      </c>
      <c r="L462" s="6" t="inlineStr"/>
      <c r="M462" s="6" t="inlineStr">
        <is>
          <t>TAK</t>
        </is>
      </c>
      <c r="N462" s="6" t="inlineStr">
        <is>
          <t>konfiguracja; baza wiedzy</t>
        </is>
      </c>
      <c r="O462" s="6" t="inlineStr">
        <is>
          <t>potwierdzone</t>
        </is>
      </c>
      <c r="P462" s="6" t="inlineStr"/>
      <c r="Q462" s="6" t="inlineStr"/>
      <c r="R462" s="6" t="inlineStr"/>
      <c r="S462" s="6" t="inlineStr"/>
      <c r="T462" s="6" t="inlineStr"/>
      <c r="U462" s="6" t="inlineStr"/>
      <c r="V462" s="6" t="inlineStr"/>
      <c r="W462" s="6" t="inlineStr"/>
      <c r="X462" s="6" t="inlineStr"/>
      <c r="Y462" s="6" t="inlineStr"/>
      <c r="Z462" s="6" t="inlineStr"/>
      <c r="AA462" s="6" t="inlineStr"/>
      <c r="AB462" s="6" t="inlineStr"/>
      <c r="AC462" s="6" t="inlineStr"/>
      <c r="AD462" s="6" t="inlineStr"/>
      <c r="AE462" s="6" t="inlineStr"/>
      <c r="AF462" s="6" t="inlineStr"/>
      <c r="AG462" s="6" t="inlineStr"/>
      <c r="AH462" s="6" t="inlineStr"/>
      <c r="AI462" s="6" t="inlineStr"/>
      <c r="AJ462" s="6" t="inlineStr"/>
      <c r="AK462" s="6" t="inlineStr"/>
      <c r="AL462" s="6" t="inlineStr"/>
      <c r="AM462" s="6" t="inlineStr"/>
      <c r="AN462" s="6" t="inlineStr"/>
      <c r="AO462" s="6" t="inlineStr"/>
      <c r="AP462" s="6" t="inlineStr"/>
      <c r="AQ462" s="6" t="inlineStr"/>
      <c r="AR462" s="6" t="inlineStr"/>
      <c r="AS462" s="6" t="inlineStr"/>
      <c r="AT462" s="6" t="inlineStr"/>
      <c r="AU462" s="6" t="inlineStr"/>
      <c r="AV462" s="6" t="inlineStr"/>
      <c r="AW462" s="6" t="inlineStr">
        <is>
          <t>Liczba projektów: 0</t>
        </is>
      </c>
    </row>
    <row r="463">
      <c r="A463" s="6" t="inlineStr">
        <is>
          <t>461</t>
        </is>
      </c>
      <c r="B463" s="6" t="inlineStr">
        <is>
          <t>ICL-23.1.03</t>
        </is>
      </c>
      <c r="C463" s="6" t="inlineStr">
        <is>
          <t>Import i eksport danych</t>
        </is>
      </c>
      <c r="D463" s="6" t="inlineStr">
        <is>
          <t>Eksport</t>
        </is>
      </c>
      <c r="E463" s="6" t="inlineStr">
        <is>
          <t>Eksport zbioru danych</t>
        </is>
      </c>
      <c r="F463" s="6" t="inlineStr"/>
      <c r="G463" s="6" t="inlineStr">
        <is>
          <t>Umożliwia eksport zbioru danych (warstwy lub selekcji) do pliku w formacie CSV, KML, SHP lub XLSX.</t>
        </is>
      </c>
      <c r="H463" s="6" t="inlineStr">
        <is>
          <t>action</t>
        </is>
      </c>
      <c r="I463" s="6" t="inlineStr"/>
      <c r="J463" s="6" t="inlineStr"/>
      <c r="K463" s="6" t="inlineStr">
        <is>
          <t>export-dataset-action</t>
        </is>
      </c>
      <c r="L463" s="6" t="inlineStr"/>
      <c r="M463" s="6" t="inlineStr">
        <is>
          <t>TAK</t>
        </is>
      </c>
      <c r="N463" s="6" t="inlineStr">
        <is>
          <t>konfiguracja; baza wiedzy</t>
        </is>
      </c>
      <c r="O463" s="6" t="inlineStr">
        <is>
          <t>potwierdzone</t>
        </is>
      </c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>
        <is>
          <t>Eksportuj do xlsx; Eksportuj do csv; Eksportuj do shp; Eksportuj do kml; Eksportuj do pliku · Projekty (katalog): ARiMR, GDOŚ, ORLEN, PGWWP WIR, Hydroportal, UMWZ RIIP, GEOINFO 2, Centra Operacyjne · Liczba projektów: 8</t>
        </is>
      </c>
    </row>
    <row r="464">
      <c r="A464" s="6" t="inlineStr">
        <is>
          <t>462</t>
        </is>
      </c>
      <c r="B464" s="6" t="inlineStr">
        <is>
          <t>ICL-23.1.04</t>
        </is>
      </c>
      <c r="C464" s="6" t="inlineStr">
        <is>
          <t>Import i eksport danych</t>
        </is>
      </c>
      <c r="D464" s="6" t="inlineStr">
        <is>
          <t>Eksport</t>
        </is>
      </c>
      <c r="E464" s="6" t="inlineStr">
        <is>
          <t>Pobierz dane z usługi WFS</t>
        </is>
      </c>
      <c r="F464" s="6" t="inlineStr"/>
      <c r="G464" s="6" t="inlineStr">
        <is>
          <t>Umożliwia pobranie danych wektorowych z usługi WFS do pliku.</t>
        </is>
      </c>
      <c r="H464" s="6" t="inlineStr">
        <is>
          <t>widget</t>
        </is>
      </c>
      <c r="I464" s="6" t="inlineStr"/>
      <c r="J464" s="6" t="inlineStr"/>
      <c r="K464" s="6" t="inlineStr">
        <is>
          <t>gp-wfs-download-widget</t>
        </is>
      </c>
      <c r="L464" s="6" t="inlineStr"/>
      <c r="M464" s="6" t="inlineStr">
        <is>
          <t>TAK</t>
        </is>
      </c>
      <c r="N464" s="6" t="inlineStr">
        <is>
          <t>konfiguracja; baza wiedzy</t>
        </is>
      </c>
      <c r="O464" s="6" t="inlineStr">
        <is>
          <t>potwierdzone</t>
        </is>
      </c>
      <c r="P464" s="6" t="inlineStr"/>
      <c r="Q464" s="6" t="inlineStr"/>
      <c r="R464" s="6" t="inlineStr"/>
      <c r="S464" s="6" t="inlineStr"/>
      <c r="T464" s="6" t="inlineStr"/>
      <c r="U464" s="6" t="inlineStr"/>
      <c r="V464" s="6" t="inlineStr"/>
      <c r="W464" s="6" t="inlineStr"/>
      <c r="X464" s="6" t="inlineStr"/>
      <c r="Y464" s="6" t="inlineStr"/>
      <c r="Z464" s="6" t="inlineStr"/>
      <c r="AA464" s="6" t="inlineStr"/>
      <c r="AB464" s="6" t="inlineStr"/>
      <c r="AC464" s="6" t="inlineStr"/>
      <c r="AD464" s="6" t="inlineStr"/>
      <c r="AE464" s="6" t="inlineStr"/>
      <c r="AF464" s="6" t="inlineStr"/>
      <c r="AG464" s="6" t="inlineStr"/>
      <c r="AH464" s="6" t="inlineStr"/>
      <c r="AI464" s="6" t="inlineStr"/>
      <c r="AJ464" s="6" t="inlineStr"/>
      <c r="AK464" s="6" t="inlineStr"/>
      <c r="AL464" s="6" t="inlineStr"/>
      <c r="AM464" s="6" t="inlineStr"/>
      <c r="AN464" s="6" t="inlineStr"/>
      <c r="AO464" s="6" t="inlineStr"/>
      <c r="AP464" s="6" t="inlineStr"/>
      <c r="AQ464" s="6" t="inlineStr"/>
      <c r="AR464" s="6" t="inlineStr"/>
      <c r="AS464" s="6" t="inlineStr"/>
      <c r="AT464" s="6" t="inlineStr"/>
      <c r="AU464" s="6" t="inlineStr"/>
      <c r="AV464" s="6" t="inlineStr"/>
      <c r="AW464" s="6" t="inlineStr">
        <is>
          <t>Pobierz dane z usługi WFS · Projekty (katalog): Hydroportal · Liczba projektów: 1</t>
        </is>
      </c>
    </row>
    <row r="465">
      <c r="A465" s="6" t="inlineStr">
        <is>
          <t>463</t>
        </is>
      </c>
      <c r="B465" s="6" t="inlineStr">
        <is>
          <t>ICL-23.1.05</t>
        </is>
      </c>
      <c r="C465" s="6" t="inlineStr">
        <is>
          <t>Import i eksport danych</t>
        </is>
      </c>
      <c r="D465" s="6" t="inlineStr">
        <is>
          <t>Eksport</t>
        </is>
      </c>
      <c r="E465" s="6" t="inlineStr">
        <is>
          <t>Zapisz warstwę do pliku</t>
        </is>
      </c>
      <c r="F465" s="6" t="inlineStr"/>
      <c r="G465" s="6" t="inlineStr">
        <is>
          <t>Umożliwia zapis warstwy do pliku.</t>
        </is>
      </c>
      <c r="H465" s="6" t="inlineStr">
        <is>
          <t>action</t>
        </is>
      </c>
      <c r="I465" s="6" t="inlineStr"/>
      <c r="J465" s="6" t="inlineStr"/>
      <c r="K465" s="6" t="inlineStr">
        <is>
          <t>SaveLayerToFileAction</t>
        </is>
      </c>
      <c r="L465" s="6" t="inlineStr"/>
      <c r="M465" s="6" t="inlineStr">
        <is>
          <t>TAK</t>
        </is>
      </c>
      <c r="N465" s="6" t="inlineStr">
        <is>
          <t>konfiguracja; baza wiedzy</t>
        </is>
      </c>
      <c r="O465" s="6" t="inlineStr">
        <is>
          <t>potwierdzone</t>
        </is>
      </c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>
        <is>
          <t>Zapisz do pliku · Projekty (katalog): ARiMR, ORLEN · Liczba projektów: 2</t>
        </is>
      </c>
    </row>
    <row r="466">
      <c r="A466" s="6" t="inlineStr">
        <is>
          <t>464</t>
        </is>
      </c>
      <c r="B466" s="6" t="inlineStr">
        <is>
          <t>ICL-23.2.01</t>
        </is>
      </c>
      <c r="C466" s="6" t="inlineStr">
        <is>
          <t>Import i eksport danych</t>
        </is>
      </c>
      <c r="D466" s="6" t="inlineStr">
        <is>
          <t>Import</t>
        </is>
      </c>
      <c r="E466" s="6" t="inlineStr">
        <is>
          <t>Import danych użytkownika</t>
        </is>
      </c>
      <c r="F466" s="6" t="inlineStr"/>
      <c r="G466" s="6" t="inlineStr">
        <is>
          <t>Umożliwia wczytanie pliku danych użytkownika (XLSX/CSV) do sprawy.</t>
        </is>
      </c>
      <c r="H466" s="6" t="inlineStr">
        <is>
          <t>action</t>
        </is>
      </c>
      <c r="I466" s="6" t="inlineStr"/>
      <c r="J466" s="6" t="inlineStr"/>
      <c r="K466" s="6" t="inlineStr">
        <is>
          <t>import-user-data-action</t>
        </is>
      </c>
      <c r="L466" s="6" t="inlineStr"/>
      <c r="M466" s="6" t="inlineStr">
        <is>
          <t>TAK</t>
        </is>
      </c>
      <c r="N466" s="6" t="inlineStr">
        <is>
          <t>konfiguracja; baza wiedzy</t>
        </is>
      </c>
      <c r="O466" s="6" t="inlineStr">
        <is>
          <t>potwierdzone</t>
        </is>
      </c>
      <c r="P466" s="6" t="inlineStr"/>
      <c r="Q466" s="6" t="inlineStr"/>
      <c r="R466" s="6" t="inlineStr"/>
      <c r="S466" s="6" t="inlineStr"/>
      <c r="T466" s="6" t="inlineStr"/>
      <c r="U466" s="6" t="inlineStr"/>
      <c r="V466" s="6" t="inlineStr"/>
      <c r="W466" s="6" t="inlineStr"/>
      <c r="X466" s="6" t="inlineStr"/>
      <c r="Y466" s="6" t="inlineStr"/>
      <c r="Z466" s="6" t="inlineStr"/>
      <c r="AA466" s="6" t="inlineStr"/>
      <c r="AB466" s="6" t="inlineStr"/>
      <c r="AC466" s="6" t="inlineStr"/>
      <c r="AD466" s="6" t="inlineStr"/>
      <c r="AE466" s="6" t="inlineStr"/>
      <c r="AF466" s="6" t="inlineStr"/>
      <c r="AG466" s="6" t="inlineStr"/>
      <c r="AH466" s="6" t="inlineStr"/>
      <c r="AI466" s="6" t="inlineStr"/>
      <c r="AJ466" s="6" t="inlineStr"/>
      <c r="AK466" s="6" t="inlineStr"/>
      <c r="AL466" s="6" t="inlineStr"/>
      <c r="AM466" s="6" t="inlineStr"/>
      <c r="AN466" s="6" t="inlineStr"/>
      <c r="AO466" s="6" t="inlineStr"/>
      <c r="AP466" s="6" t="inlineStr"/>
      <c r="AQ466" s="6" t="inlineStr"/>
      <c r="AR466" s="6" t="inlineStr"/>
      <c r="AS466" s="6" t="inlineStr"/>
      <c r="AT466" s="6" t="inlineStr"/>
      <c r="AU466" s="6" t="inlineStr"/>
      <c r="AV466" s="6" t="inlineStr"/>
      <c r="AW466" s="6" t="inlineStr">
        <is>
          <t>Liczba projektów: 0</t>
        </is>
      </c>
    </row>
    <row r="467">
      <c r="A467" s="6" t="inlineStr">
        <is>
          <t>465</t>
        </is>
      </c>
      <c r="B467" s="6" t="inlineStr">
        <is>
          <t>ICL-23.2.02</t>
        </is>
      </c>
      <c r="C467" s="6" t="inlineStr">
        <is>
          <t>Import i eksport danych</t>
        </is>
      </c>
      <c r="D467" s="6" t="inlineStr">
        <is>
          <t>Import</t>
        </is>
      </c>
      <c r="E467" s="6" t="inlineStr">
        <is>
          <t>Importuj raster</t>
        </is>
      </c>
      <c r="F467" s="6" t="inlineStr"/>
      <c r="G467" s="6" t="inlineStr">
        <is>
          <t>Umożliwia import pliku rastrowego (z opcjonalną georeferencją) na mapę.</t>
        </is>
      </c>
      <c r="H467" s="6" t="inlineStr">
        <is>
          <t>action</t>
        </is>
      </c>
      <c r="I467" s="6" t="inlineStr"/>
      <c r="J467" s="6" t="inlineStr"/>
      <c r="K467" s="6" t="inlineStr">
        <is>
          <t>import-raster-action</t>
        </is>
      </c>
      <c r="L467" s="6" t="inlineStr"/>
      <c r="M467" s="6" t="inlineStr">
        <is>
          <t>TAK</t>
        </is>
      </c>
      <c r="N467" s="6" t="inlineStr">
        <is>
          <t>konfiguracja; baza wiedzy</t>
        </is>
      </c>
      <c r="O467" s="6" t="inlineStr">
        <is>
          <t>potwierdzone</t>
        </is>
      </c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>
        <is>
          <t>Importuj Raster · Projekty (katalog): ARiMR, PGWWP WIR, Hydroportal, UMWZ RIIP · Liczba projektów: 4</t>
        </is>
      </c>
    </row>
    <row r="468">
      <c r="A468" s="6" t="inlineStr">
        <is>
          <t>466</t>
        </is>
      </c>
      <c r="B468" s="6" t="inlineStr">
        <is>
          <t>ICL-23.2.03</t>
        </is>
      </c>
      <c r="C468" s="6" t="inlineStr">
        <is>
          <t>Import i eksport danych</t>
        </is>
      </c>
      <c r="D468" s="6" t="inlineStr">
        <is>
          <t>Import</t>
        </is>
      </c>
      <c r="E468" s="6" t="inlineStr">
        <is>
          <t>Kreator importu danych</t>
        </is>
      </c>
      <c r="F468" s="6" t="inlineStr"/>
      <c r="G468" s="6" t="inlineStr">
        <is>
          <t>Umożliwia zaimportowanie danych użytkownika w formie kreatora.</t>
        </is>
      </c>
      <c r="H468" s="6" t="inlineStr">
        <is>
          <t>widget</t>
        </is>
      </c>
      <c r="I468" s="6" t="inlineStr"/>
      <c r="J468" s="6" t="inlineStr"/>
      <c r="K468" s="6" t="inlineStr">
        <is>
          <t>gp-user-import-wizard-widget</t>
        </is>
      </c>
      <c r="L468" s="6" t="inlineStr"/>
      <c r="M468" s="6" t="inlineStr">
        <is>
          <t>TAK</t>
        </is>
      </c>
      <c r="N468" s="6" t="inlineStr">
        <is>
          <t>konfiguracja; baza wiedzy</t>
        </is>
      </c>
      <c r="O468" s="6" t="inlineStr">
        <is>
          <t>potwierdzone</t>
        </is>
      </c>
      <c r="P468" s="6" t="inlineStr"/>
      <c r="Q468" s="6" t="inlineStr"/>
      <c r="R468" s="6" t="inlineStr"/>
      <c r="S468" s="6" t="inlineStr"/>
      <c r="T468" s="6" t="inlineStr"/>
      <c r="U468" s="6" t="inlineStr"/>
      <c r="V468" s="6" t="inlineStr"/>
      <c r="W468" s="6" t="inlineStr"/>
      <c r="X468" s="6" t="inlineStr"/>
      <c r="Y468" s="6" t="inlineStr"/>
      <c r="Z468" s="6" t="inlineStr"/>
      <c r="AA468" s="6" t="inlineStr"/>
      <c r="AB468" s="6" t="inlineStr"/>
      <c r="AC468" s="6" t="inlineStr"/>
      <c r="AD468" s="6" t="inlineStr"/>
      <c r="AE468" s="6" t="inlineStr"/>
      <c r="AF468" s="6" t="inlineStr"/>
      <c r="AG468" s="6" t="inlineStr"/>
      <c r="AH468" s="6" t="inlineStr"/>
      <c r="AI468" s="6" t="inlineStr"/>
      <c r="AJ468" s="6" t="inlineStr"/>
      <c r="AK468" s="6" t="inlineStr"/>
      <c r="AL468" s="6" t="inlineStr"/>
      <c r="AM468" s="6" t="inlineStr"/>
      <c r="AN468" s="6" t="inlineStr"/>
      <c r="AO468" s="6" t="inlineStr"/>
      <c r="AP468" s="6" t="inlineStr"/>
      <c r="AQ468" s="6" t="inlineStr"/>
      <c r="AR468" s="6" t="inlineStr"/>
      <c r="AS468" s="6" t="inlineStr"/>
      <c r="AT468" s="6" t="inlineStr"/>
      <c r="AU468" s="6" t="inlineStr"/>
      <c r="AV468" s="6" t="inlineStr"/>
      <c r="AW468" s="6" t="inlineStr">
        <is>
          <t>Kreator importów · Projekty (katalog): GEOINFO 2 · Liczba projektów: 1</t>
        </is>
      </c>
    </row>
    <row r="469">
      <c r="A469" s="6" t="inlineStr">
        <is>
          <t>467</t>
        </is>
      </c>
      <c r="B469" s="6" t="inlineStr">
        <is>
          <t>ICL-23.2.04</t>
        </is>
      </c>
      <c r="C469" s="6" t="inlineStr">
        <is>
          <t>Import i eksport danych</t>
        </is>
      </c>
      <c r="D469" s="6" t="inlineStr">
        <is>
          <t>Import</t>
        </is>
      </c>
      <c r="E469" s="6" t="inlineStr">
        <is>
          <t>Lista importów danych</t>
        </is>
      </c>
      <c r="F469" s="6" t="inlineStr"/>
      <c r="G469" s="6" t="inlineStr">
        <is>
          <t>Umożliwia przeglądanie i zarządzanie importami danych użytkownika.</t>
        </is>
      </c>
      <c r="H469" s="6" t="inlineStr">
        <is>
          <t>widget</t>
        </is>
      </c>
      <c r="I469" s="6" t="inlineStr"/>
      <c r="J469" s="6" t="inlineStr"/>
      <c r="K469" s="6" t="inlineStr">
        <is>
          <t>gp-user-import-list-widget</t>
        </is>
      </c>
      <c r="L469" s="6" t="inlineStr"/>
      <c r="M469" s="6" t="inlineStr">
        <is>
          <t>TAK</t>
        </is>
      </c>
      <c r="N469" s="6" t="inlineStr">
        <is>
          <t>konfiguracja; baza wiedzy</t>
        </is>
      </c>
      <c r="O469" s="6" t="inlineStr">
        <is>
          <t>potwierdzone</t>
        </is>
      </c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>
        <is>
          <t>Kreator import · Projekty (katalog): GEOINFO 2 · Liczba projektów: 1</t>
        </is>
      </c>
    </row>
    <row r="470">
      <c r="A470" s="6" t="inlineStr">
        <is>
          <t>468</t>
        </is>
      </c>
      <c r="B470" s="6" t="inlineStr">
        <is>
          <t>ICL-23.2.05</t>
        </is>
      </c>
      <c r="C470" s="6" t="inlineStr">
        <is>
          <t>Import i eksport danych</t>
        </is>
      </c>
      <c r="D470" s="6" t="inlineStr">
        <is>
          <t>Import</t>
        </is>
      </c>
      <c r="E470" s="6" t="inlineStr">
        <is>
          <t>Mapowanie danych użytkownika</t>
        </is>
      </c>
      <c r="F470" s="6" t="inlineStr"/>
      <c r="G470" s="6" t="inlineStr">
        <is>
          <t>Umożliwia przypisanie zaimportowanych danych do docelowej tabeli.</t>
        </is>
      </c>
      <c r="H470" s="6" t="inlineStr">
        <is>
          <t>widget</t>
        </is>
      </c>
      <c r="I470" s="6" t="inlineStr"/>
      <c r="J470" s="6" t="inlineStr"/>
      <c r="K470" s="6" t="inlineStr">
        <is>
          <t>gp-user-data-mapper-widget</t>
        </is>
      </c>
      <c r="L470" s="6" t="inlineStr"/>
      <c r="M470" s="6" t="inlineStr">
        <is>
          <t>TAK</t>
        </is>
      </c>
      <c r="N470" s="6" t="inlineStr">
        <is>
          <t>konfiguracja; baza wiedzy</t>
        </is>
      </c>
      <c r="O470" s="6" t="inlineStr">
        <is>
          <t>potwierdzone</t>
        </is>
      </c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6" t="inlineStr"/>
      <c r="Y470" s="6" t="inlineStr"/>
      <c r="Z470" s="6" t="inlineStr"/>
      <c r="AA470" s="6" t="inlineStr"/>
      <c r="AB470" s="6" t="inlineStr"/>
      <c r="AC470" s="6" t="inlineStr"/>
      <c r="AD470" s="6" t="inlineStr"/>
      <c r="AE470" s="6" t="inlineStr"/>
      <c r="AF470" s="6" t="inlineStr"/>
      <c r="AG470" s="6" t="inlineStr"/>
      <c r="AH470" s="6" t="inlineStr"/>
      <c r="AI470" s="6" t="inlineStr"/>
      <c r="AJ470" s="6" t="inlineStr"/>
      <c r="AK470" s="6" t="inlineStr"/>
      <c r="AL470" s="6" t="inlineStr"/>
      <c r="AM470" s="6" t="inlineStr"/>
      <c r="AN470" s="6" t="inlineStr"/>
      <c r="AO470" s="6" t="inlineStr"/>
      <c r="AP470" s="6" t="inlineStr"/>
      <c r="AQ470" s="6" t="inlineStr"/>
      <c r="AR470" s="6" t="inlineStr"/>
      <c r="AS470" s="6" t="inlineStr"/>
      <c r="AT470" s="6" t="inlineStr"/>
      <c r="AU470" s="6" t="inlineStr"/>
      <c r="AV470" s="6" t="inlineStr"/>
      <c r="AW470" s="6" t="inlineStr">
        <is>
          <t>Mapowanie danych · Projekty (katalog): GEOINFO 2 · Liczba projektów: 1</t>
        </is>
      </c>
    </row>
    <row r="471">
      <c r="A471" s="6" t="inlineStr">
        <is>
          <t>469</t>
        </is>
      </c>
      <c r="B471" s="6" t="inlineStr">
        <is>
          <t>ICL-23.2.06</t>
        </is>
      </c>
      <c r="C471" s="6" t="inlineStr">
        <is>
          <t>Import i eksport danych</t>
        </is>
      </c>
      <c r="D471" s="6" t="inlineStr">
        <is>
          <t>Import</t>
        </is>
      </c>
      <c r="E471" s="6" t="inlineStr">
        <is>
          <t>Wczytaj obiekty z selekcji</t>
        </is>
      </c>
      <c r="F471" s="6" t="inlineStr"/>
      <c r="G471" s="6" t="inlineStr">
        <is>
          <t>Umożliwia skopiowanie zaznaczonych obiektów do warstwy (domyślnie szkicu).</t>
        </is>
      </c>
      <c r="H471" s="6" t="inlineStr">
        <is>
          <t>action</t>
        </is>
      </c>
      <c r="I471" s="6" t="inlineStr"/>
      <c r="J471" s="6" t="inlineStr"/>
      <c r="K471" s="6" t="inlineStr">
        <is>
          <t>import-selection-to-layer-action</t>
        </is>
      </c>
      <c r="L471" s="6" t="inlineStr"/>
      <c r="M471" s="6" t="inlineStr">
        <is>
          <t>TAK</t>
        </is>
      </c>
      <c r="N471" s="6" t="inlineStr">
        <is>
          <t>konfiguracja; baza wiedzy</t>
        </is>
      </c>
      <c r="O471" s="6" t="inlineStr">
        <is>
          <t>potwierdzone</t>
        </is>
      </c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>
        <is>
          <t>Wczytaj obiekty z selekcji; Import z selekcji · Projekty (katalog): ARiMR, ORLEN, PGWWP WIR, Hydroportal, UMWZ RIIP · Liczba projektów: 5</t>
        </is>
      </c>
    </row>
    <row r="472">
      <c r="A472" s="6" t="inlineStr">
        <is>
          <t>470</t>
        </is>
      </c>
      <c r="B472" s="6" t="inlineStr">
        <is>
          <t>ICL-23.2.07</t>
        </is>
      </c>
      <c r="C472" s="6" t="inlineStr">
        <is>
          <t>Import i eksport danych</t>
        </is>
      </c>
      <c r="D472" s="6" t="inlineStr">
        <is>
          <t>Import</t>
        </is>
      </c>
      <c r="E472" s="6" t="inlineStr">
        <is>
          <t>Wczytaj warstwę z pliku</t>
        </is>
      </c>
      <c r="F472" s="6" t="inlineStr"/>
      <c r="G472" s="6" t="inlineStr">
        <is>
          <t>Umożliwia wczytanie warstwy z pliku.</t>
        </is>
      </c>
      <c r="H472" s="6" t="inlineStr">
        <is>
          <t>action</t>
        </is>
      </c>
      <c r="I472" s="6" t="inlineStr"/>
      <c r="J472" s="6" t="inlineStr"/>
      <c r="K472" s="6" t="inlineStr">
        <is>
          <t>LoadLayerFromFileAction</t>
        </is>
      </c>
      <c r="L472" s="6" t="inlineStr"/>
      <c r="M472" s="6" t="inlineStr">
        <is>
          <t>NIE</t>
        </is>
      </c>
      <c r="N472" s="6" t="inlineStr">
        <is>
          <t>konfiguracja; baza wiedzy</t>
        </is>
      </c>
      <c r="O472" s="6" t="inlineStr">
        <is>
          <t>potwierdzone</t>
        </is>
      </c>
      <c r="P472" s="6" t="inlineStr"/>
      <c r="Q472" s="6" t="inlineStr"/>
      <c r="R472" s="6" t="inlineStr"/>
      <c r="S472" s="6" t="inlineStr"/>
      <c r="T472" s="6" t="inlineStr"/>
      <c r="U472" s="6" t="inlineStr"/>
      <c r="V472" s="6" t="inlineStr"/>
      <c r="W472" s="6" t="inlineStr"/>
      <c r="X472" s="6" t="inlineStr"/>
      <c r="Y472" s="6" t="inlineStr"/>
      <c r="Z472" s="6" t="inlineStr"/>
      <c r="AA472" s="6" t="inlineStr"/>
      <c r="AB472" s="6" t="inlineStr"/>
      <c r="AC472" s="6" t="inlineStr"/>
      <c r="AD472" s="6" t="inlineStr"/>
      <c r="AE472" s="6" t="inlineStr"/>
      <c r="AF472" s="6" t="inlineStr"/>
      <c r="AG472" s="6" t="inlineStr"/>
      <c r="AH472" s="6" t="inlineStr"/>
      <c r="AI472" s="6" t="inlineStr"/>
      <c r="AJ472" s="6" t="inlineStr"/>
      <c r="AK472" s="6" t="inlineStr"/>
      <c r="AL472" s="6" t="inlineStr"/>
      <c r="AM472" s="6" t="inlineStr"/>
      <c r="AN472" s="6" t="inlineStr"/>
      <c r="AO472" s="6" t="inlineStr"/>
      <c r="AP472" s="6" t="inlineStr"/>
      <c r="AQ472" s="6" t="inlineStr"/>
      <c r="AR472" s="6" t="inlineStr"/>
      <c r="AS472" s="6" t="inlineStr"/>
      <c r="AT472" s="6" t="inlineStr"/>
      <c r="AU472" s="6" t="inlineStr"/>
      <c r="AV472" s="6" t="inlineStr"/>
      <c r="AW472" s="6" t="inlineStr">
        <is>
          <t>Wczytaj z pliku · Projekty (katalog): ARiMR, ORLEN · Liczba projektów: 2</t>
        </is>
      </c>
    </row>
    <row r="473">
      <c r="A473" s="6" t="inlineStr">
        <is>
          <t>471</t>
        </is>
      </c>
      <c r="B473" s="6" t="inlineStr">
        <is>
          <t>ICL-23.2.08</t>
        </is>
      </c>
      <c r="C473" s="6" t="inlineStr">
        <is>
          <t>Import i eksport danych</t>
        </is>
      </c>
      <c r="D473" s="6" t="inlineStr">
        <is>
          <t>Import</t>
        </is>
      </c>
      <c r="E473" s="6" t="inlineStr">
        <is>
          <t>Wczytaj warstwę z pliku</t>
        </is>
      </c>
      <c r="F473" s="6" t="inlineStr"/>
      <c r="G473" s="6" t="inlineStr">
        <is>
          <t>Umożliwia wczytanie warstwy z pliku .weblayer i dodanie jej do mapy.</t>
        </is>
      </c>
      <c r="H473" s="6" t="inlineStr">
        <is>
          <t>action</t>
        </is>
      </c>
      <c r="I473" s="6" t="inlineStr"/>
      <c r="J473" s="6" t="inlineStr"/>
      <c r="K473" s="6" t="inlineStr">
        <is>
          <t>load-layer-form-file-action</t>
        </is>
      </c>
      <c r="L473" s="6" t="inlineStr"/>
      <c r="M473" s="6" t="inlineStr">
        <is>
          <t>TAK</t>
        </is>
      </c>
      <c r="N473" s="6" t="inlineStr">
        <is>
          <t>konfiguracja; baza wiedzy</t>
        </is>
      </c>
      <c r="O473" s="6" t="inlineStr">
        <is>
          <t>potwierdzone</t>
        </is>
      </c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>
        <is>
          <t>Liczba projektów: 0</t>
        </is>
      </c>
    </row>
    <row r="474">
      <c r="A474" s="6" t="inlineStr">
        <is>
          <t>472</t>
        </is>
      </c>
      <c r="B474" s="6" t="inlineStr">
        <is>
          <t>ICL-23.2.09</t>
        </is>
      </c>
      <c r="C474" s="6" t="inlineStr">
        <is>
          <t>Import i eksport danych</t>
        </is>
      </c>
      <c r="D474" s="6" t="inlineStr">
        <is>
          <t>Import</t>
        </is>
      </c>
      <c r="E474" s="6" t="inlineStr">
        <is>
          <t>Wczytaj z pliku</t>
        </is>
      </c>
      <c r="F474" s="6" t="inlineStr"/>
      <c r="G474" s="6" t="inlineStr">
        <is>
          <t>Umożliwia import obiektów z pliku do warstwy.</t>
        </is>
      </c>
      <c r="H474" s="6" t="inlineStr">
        <is>
          <t>action</t>
        </is>
      </c>
      <c r="I474" s="6" t="inlineStr"/>
      <c r="J474" s="6" t="inlineStr"/>
      <c r="K474" s="6" t="inlineStr">
        <is>
          <t>import-file-to-layer-action</t>
        </is>
      </c>
      <c r="L474" s="6" t="inlineStr"/>
      <c r="M474" s="6" t="inlineStr">
        <is>
          <t>TAK</t>
        </is>
      </c>
      <c r="N474" s="6" t="inlineStr">
        <is>
          <t>konfiguracja; baza wiedzy</t>
        </is>
      </c>
      <c r="O474" s="6" t="inlineStr">
        <is>
          <t>potwierdzone</t>
        </is>
      </c>
      <c r="P474" s="6" t="inlineStr"/>
      <c r="Q474" s="6" t="inlineStr"/>
      <c r="R474" s="6" t="inlineStr"/>
      <c r="S474" s="6" t="inlineStr"/>
      <c r="T474" s="6" t="inlineStr"/>
      <c r="U474" s="6" t="inlineStr"/>
      <c r="V474" s="6" t="inlineStr"/>
      <c r="W474" s="6" t="inlineStr"/>
      <c r="X474" s="6" t="inlineStr"/>
      <c r="Y474" s="6" t="inlineStr"/>
      <c r="Z474" s="6" t="inlineStr"/>
      <c r="AA474" s="6" t="inlineStr"/>
      <c r="AB474" s="6" t="inlineStr"/>
      <c r="AC474" s="6" t="inlineStr"/>
      <c r="AD474" s="6" t="inlineStr"/>
      <c r="AE474" s="6" t="inlineStr"/>
      <c r="AF474" s="6" t="inlineStr"/>
      <c r="AG474" s="6" t="inlineStr"/>
      <c r="AH474" s="6" t="inlineStr"/>
      <c r="AI474" s="6" t="inlineStr"/>
      <c r="AJ474" s="6" t="inlineStr"/>
      <c r="AK474" s="6" t="inlineStr"/>
      <c r="AL474" s="6" t="inlineStr"/>
      <c r="AM474" s="6" t="inlineStr"/>
      <c r="AN474" s="6" t="inlineStr"/>
      <c r="AO474" s="6" t="inlineStr"/>
      <c r="AP474" s="6" t="inlineStr"/>
      <c r="AQ474" s="6" t="inlineStr"/>
      <c r="AR474" s="6" t="inlineStr"/>
      <c r="AS474" s="6" t="inlineStr"/>
      <c r="AT474" s="6" t="inlineStr"/>
      <c r="AU474" s="6" t="inlineStr"/>
      <c r="AV474" s="6" t="inlineStr"/>
      <c r="AW474" s="6" t="inlineStr">
        <is>
          <t>Wczytaj z Pliku; Wczytaj z pliku; Wczytaj dane z Pliku · Projekty (katalog): ARiMR, GDOŚ, ORLEN, PGWWP WIR, Hydroportal, UMWZ RIIP, GEOINFO 2 · Liczba projektów: 7</t>
        </is>
      </c>
    </row>
    <row r="475">
      <c r="A475" s="6" t="inlineStr">
        <is>
          <t>473</t>
        </is>
      </c>
      <c r="B475" s="6" t="inlineStr">
        <is>
          <t>ICL-24.1.01</t>
        </is>
      </c>
      <c r="C475" s="6" t="inlineStr">
        <is>
          <t>Obiektowanie i opracowanie redakcyjne</t>
        </is>
      </c>
      <c r="D475" s="6" t="inlineStr">
        <is>
          <t>Etykiety</t>
        </is>
      </c>
      <c r="E475" s="6" t="inlineStr">
        <is>
          <t>Obiektowanie etykiet</t>
        </is>
      </c>
      <c r="F475" s="6" t="inlineStr"/>
      <c r="G475" s="6" t="inlineStr">
        <is>
          <t>Umożliwia zamianę etykiet mapy na edytowalne obiekty etykiet.</t>
        </is>
      </c>
      <c r="H475" s="6" t="inlineStr">
        <is>
          <t>widget</t>
        </is>
      </c>
      <c r="I475" s="6" t="inlineStr"/>
      <c r="J475" s="6" t="inlineStr"/>
      <c r="K475" s="6" t="inlineStr">
        <is>
          <t>gp-labels-objectification-widget</t>
        </is>
      </c>
      <c r="L475" s="6" t="inlineStr"/>
      <c r="M475" s="6" t="inlineStr">
        <is>
          <t>TAK</t>
        </is>
      </c>
      <c r="N475" s="6" t="inlineStr">
        <is>
          <t>konfiguracja; baza wiedzy</t>
        </is>
      </c>
      <c r="O475" s="6" t="inlineStr">
        <is>
          <t>potwierdzone</t>
        </is>
      </c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>
        <is>
          <t>Liczba projektów: 0</t>
        </is>
      </c>
    </row>
    <row r="476">
      <c r="A476" s="6" t="inlineStr">
        <is>
          <t>474</t>
        </is>
      </c>
      <c r="B476" s="6" t="inlineStr">
        <is>
          <t>ICL-24.2.01</t>
        </is>
      </c>
      <c r="C476" s="6" t="inlineStr">
        <is>
          <t>Obiektowanie i opracowanie redakcyjne</t>
        </is>
      </c>
      <c r="D476" s="6" t="inlineStr">
        <is>
          <t>Etykiety i elementy redakcyjne</t>
        </is>
      </c>
      <c r="E476" s="6" t="inlineStr">
        <is>
          <t>Elementy redakcyjne</t>
        </is>
      </c>
      <c r="F476" s="6" t="inlineStr"/>
      <c r="G476" s="6" t="inlineStr">
        <is>
          <t>Umożliwia tworzenie i zarządzanie elementami redakcyjnymi opracowania kartograficznego.</t>
        </is>
      </c>
      <c r="H476" s="6" t="inlineStr">
        <is>
          <t>widget</t>
        </is>
      </c>
      <c r="I476" s="6" t="inlineStr"/>
      <c r="J476" s="6" t="inlineStr"/>
      <c r="K476" s="6" t="inlineStr">
        <is>
          <t>gp-redaction-elements-objectification-widget</t>
        </is>
      </c>
      <c r="L476" s="6" t="inlineStr"/>
      <c r="M476" s="6" t="inlineStr">
        <is>
          <t>TAK</t>
        </is>
      </c>
      <c r="N476" s="6" t="inlineStr">
        <is>
          <t>konfiguracja; baza wiedzy</t>
        </is>
      </c>
      <c r="O476" s="6" t="inlineStr">
        <is>
          <t>potwierdzone</t>
        </is>
      </c>
      <c r="P476" s="6" t="inlineStr"/>
      <c r="Q476" s="6" t="inlineStr"/>
      <c r="R476" s="6" t="inlineStr"/>
      <c r="S476" s="6" t="inlineStr"/>
      <c r="T476" s="6" t="inlineStr"/>
      <c r="U476" s="6" t="inlineStr"/>
      <c r="V476" s="6" t="inlineStr"/>
      <c r="W476" s="6" t="inlineStr"/>
      <c r="X476" s="6" t="inlineStr"/>
      <c r="Y476" s="6" t="inlineStr"/>
      <c r="Z476" s="6" t="inlineStr"/>
      <c r="AA476" s="6" t="inlineStr"/>
      <c r="AB476" s="6" t="inlineStr"/>
      <c r="AC476" s="6" t="inlineStr"/>
      <c r="AD476" s="6" t="inlineStr"/>
      <c r="AE476" s="6" t="inlineStr"/>
      <c r="AF476" s="6" t="inlineStr"/>
      <c r="AG476" s="6" t="inlineStr"/>
      <c r="AH476" s="6" t="inlineStr"/>
      <c r="AI476" s="6" t="inlineStr"/>
      <c r="AJ476" s="6" t="inlineStr"/>
      <c r="AK476" s="6" t="inlineStr"/>
      <c r="AL476" s="6" t="inlineStr"/>
      <c r="AM476" s="6" t="inlineStr"/>
      <c r="AN476" s="6" t="inlineStr"/>
      <c r="AO476" s="6" t="inlineStr"/>
      <c r="AP476" s="6" t="inlineStr"/>
      <c r="AQ476" s="6" t="inlineStr"/>
      <c r="AR476" s="6" t="inlineStr"/>
      <c r="AS476" s="6" t="inlineStr"/>
      <c r="AT476" s="6" t="inlineStr"/>
      <c r="AU476" s="6" t="inlineStr"/>
      <c r="AV476" s="6" t="inlineStr"/>
      <c r="AW476" s="6" t="inlineStr">
        <is>
          <t>Projekty (katalog): ORLEN · Liczba projektów: 1</t>
        </is>
      </c>
    </row>
    <row r="477">
      <c r="A477" s="6" t="inlineStr">
        <is>
          <t>475</t>
        </is>
      </c>
      <c r="B477" s="6" t="inlineStr">
        <is>
          <t>ICL-24.2.02</t>
        </is>
      </c>
      <c r="C477" s="6" t="inlineStr">
        <is>
          <t>Obiektowanie i opracowanie redakcyjne</t>
        </is>
      </c>
      <c r="D477" s="6" t="inlineStr">
        <is>
          <t>Etykiety i elementy redakcyjne</t>
        </is>
      </c>
      <c r="E477" s="6" t="inlineStr">
        <is>
          <t>Etykiety i odnośniki</t>
        </is>
      </c>
      <c r="F477" s="6" t="inlineStr"/>
      <c r="G477" s="6" t="inlineStr">
        <is>
          <t>Umożliwia zarządzanie etykietami i odnośnikami obiektów w opracowaniu redakcyjnym.</t>
        </is>
      </c>
      <c r="H477" s="6" t="inlineStr">
        <is>
          <t>widget</t>
        </is>
      </c>
      <c r="I477" s="6" t="inlineStr"/>
      <c r="J477" s="6" t="inlineStr"/>
      <c r="K477" s="6" t="inlineStr">
        <is>
          <t>gp-labels-objectification-widget-v2</t>
        </is>
      </c>
      <c r="L477" s="6" t="inlineStr"/>
      <c r="M477" s="6" t="inlineStr">
        <is>
          <t>TAK</t>
        </is>
      </c>
      <c r="N477" s="6" t="inlineStr">
        <is>
          <t>konfiguracja; baza wiedzy</t>
        </is>
      </c>
      <c r="O477" s="6" t="inlineStr">
        <is>
          <t>potwierdzone</t>
        </is>
      </c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>
        <is>
          <t>Projekty (katalog): ORLEN · Liczba projektów: 1</t>
        </is>
      </c>
    </row>
    <row r="478">
      <c r="A478" s="6" t="inlineStr">
        <is>
          <t>476</t>
        </is>
      </c>
      <c r="B478" s="6" t="inlineStr">
        <is>
          <t>ICL-24.2.03</t>
        </is>
      </c>
      <c r="C478" s="6" t="inlineStr">
        <is>
          <t>Obiektowanie i opracowanie redakcyjne</t>
        </is>
      </c>
      <c r="D478" s="6" t="inlineStr">
        <is>
          <t>Etykiety i elementy redakcyjne</t>
        </is>
      </c>
      <c r="E478" s="6" t="inlineStr">
        <is>
          <t>Generuj element redakcyjny</t>
        </is>
      </c>
      <c r="F478" s="6" t="inlineStr"/>
      <c r="G478" s="6" t="inlineStr">
        <is>
          <t>Umożliwia wygenerowanie predefiniowanych elementów redakcyjnych (m.in. przepust, rura ochronna, schody, chodnik).</t>
        </is>
      </c>
      <c r="H478" s="6" t="inlineStr">
        <is>
          <t>action</t>
        </is>
      </c>
      <c r="I478" s="6" t="inlineStr"/>
      <c r="J478" s="6" t="inlineStr"/>
      <c r="K478" s="6" t="inlineStr">
        <is>
          <t>generate-editorial-elements-action</t>
        </is>
      </c>
      <c r="L478" s="6" t="inlineStr"/>
      <c r="M478" s="6" t="inlineStr">
        <is>
          <t>TAK</t>
        </is>
      </c>
      <c r="N478" s="6" t="inlineStr">
        <is>
          <t>konfiguracja; baza wiedzy</t>
        </is>
      </c>
      <c r="O478" s="6" t="inlineStr">
        <is>
          <t>potwierdzone</t>
        </is>
      </c>
      <c r="P478" s="6" t="inlineStr"/>
      <c r="Q478" s="6" t="inlineStr"/>
      <c r="R478" s="6" t="inlineStr"/>
      <c r="S478" s="6" t="inlineStr"/>
      <c r="T478" s="6" t="inlineStr"/>
      <c r="U478" s="6" t="inlineStr"/>
      <c r="V478" s="6" t="inlineStr"/>
      <c r="W478" s="6" t="inlineStr"/>
      <c r="X478" s="6" t="inlineStr"/>
      <c r="Y478" s="6" t="inlineStr"/>
      <c r="Z478" s="6" t="inlineStr"/>
      <c r="AA478" s="6" t="inlineStr"/>
      <c r="AB478" s="6" t="inlineStr"/>
      <c r="AC478" s="6" t="inlineStr"/>
      <c r="AD478" s="6" t="inlineStr"/>
      <c r="AE478" s="6" t="inlineStr"/>
      <c r="AF478" s="6" t="inlineStr"/>
      <c r="AG478" s="6" t="inlineStr"/>
      <c r="AH478" s="6" t="inlineStr"/>
      <c r="AI478" s="6" t="inlineStr"/>
      <c r="AJ478" s="6" t="inlineStr"/>
      <c r="AK478" s="6" t="inlineStr"/>
      <c r="AL478" s="6" t="inlineStr"/>
      <c r="AM478" s="6" t="inlineStr"/>
      <c r="AN478" s="6" t="inlineStr"/>
      <c r="AO478" s="6" t="inlineStr"/>
      <c r="AP478" s="6" t="inlineStr"/>
      <c r="AQ478" s="6" t="inlineStr"/>
      <c r="AR478" s="6" t="inlineStr"/>
      <c r="AS478" s="6" t="inlineStr"/>
      <c r="AT478" s="6" t="inlineStr"/>
      <c r="AU478" s="6" t="inlineStr"/>
      <c r="AV478" s="6" t="inlineStr"/>
      <c r="AW478" s="6" t="inlineStr">
        <is>
          <t>Projekty (katalog): ORLEN · Liczba projektów: 1</t>
        </is>
      </c>
    </row>
    <row r="479">
      <c r="A479" s="6" t="inlineStr">
        <is>
          <t>477</t>
        </is>
      </c>
      <c r="B479" s="6" t="inlineStr">
        <is>
          <t>ICL-24.2.04</t>
        </is>
      </c>
      <c r="C479" s="6" t="inlineStr">
        <is>
          <t>Obiektowanie i opracowanie redakcyjne</t>
        </is>
      </c>
      <c r="D479" s="6" t="inlineStr">
        <is>
          <t>Etykiety i elementy redakcyjne</t>
        </is>
      </c>
      <c r="E479" s="6" t="inlineStr">
        <is>
          <t>Informacja tekstowa</t>
        </is>
      </c>
      <c r="F479" s="6" t="inlineStr"/>
      <c r="G479" s="6" t="inlineStr">
        <is>
          <t>Umożliwia dodawanie informacji tekstowych powiązanych z obiektami opracowania.</t>
        </is>
      </c>
      <c r="H479" s="6" t="inlineStr">
        <is>
          <t>widget</t>
        </is>
      </c>
      <c r="I479" s="6" t="inlineStr"/>
      <c r="J479" s="6" t="inlineStr"/>
      <c r="K479" s="6" t="inlineStr">
        <is>
          <t>gp-text-information-objectification-widget</t>
        </is>
      </c>
      <c r="L479" s="6" t="inlineStr"/>
      <c r="M479" s="6" t="inlineStr">
        <is>
          <t>TAK</t>
        </is>
      </c>
      <c r="N479" s="6" t="inlineStr">
        <is>
          <t>konfiguracja; baza wiedzy</t>
        </is>
      </c>
      <c r="O479" s="6" t="inlineStr">
        <is>
          <t>potwierdzone</t>
        </is>
      </c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>
        <is>
          <t>Projekty (katalog): ORLEN · Liczba projektów: 1</t>
        </is>
      </c>
    </row>
    <row r="480">
      <c r="A480" s="6" t="inlineStr">
        <is>
          <t>478</t>
        </is>
      </c>
      <c r="B480" s="6" t="inlineStr">
        <is>
          <t>ICL-24.2.05</t>
        </is>
      </c>
      <c r="C480" s="6" t="inlineStr">
        <is>
          <t>Obiektowanie i opracowanie redakcyjne</t>
        </is>
      </c>
      <c r="D480" s="6" t="inlineStr">
        <is>
          <t>Etykiety i elementy redakcyjne</t>
        </is>
      </c>
      <c r="E480" s="6" t="inlineStr">
        <is>
          <t>Wstaw etykietę</t>
        </is>
      </c>
      <c r="F480" s="6" t="inlineStr"/>
      <c r="G480" s="6" t="inlineStr">
        <is>
          <t>Umożliwia wstawienie domyślnej etykiety obiektu na mapie.</t>
        </is>
      </c>
      <c r="H480" s="6" t="inlineStr">
        <is>
          <t>tool</t>
        </is>
      </c>
      <c r="I480" s="6" t="inlineStr"/>
      <c r="J480" s="6" t="inlineStr"/>
      <c r="K480" s="6" t="inlineStr">
        <is>
          <t>gp-labels-objectification-tool</t>
        </is>
      </c>
      <c r="L480" s="6" t="inlineStr"/>
      <c r="M480" s="6" t="inlineStr">
        <is>
          <t>TAK</t>
        </is>
      </c>
      <c r="N480" s="6" t="inlineStr">
        <is>
          <t>konfiguracja; baza wiedzy</t>
        </is>
      </c>
      <c r="O480" s="6" t="inlineStr">
        <is>
          <t>potwierdzone</t>
        </is>
      </c>
      <c r="P480" s="6" t="inlineStr"/>
      <c r="Q480" s="6" t="inlineStr"/>
      <c r="R480" s="6" t="inlineStr"/>
      <c r="S480" s="6" t="inlineStr"/>
      <c r="T480" s="6" t="inlineStr"/>
      <c r="U480" s="6" t="inlineStr"/>
      <c r="V480" s="6" t="inlineStr"/>
      <c r="W480" s="6" t="inlineStr"/>
      <c r="X480" s="6" t="inlineStr"/>
      <c r="Y480" s="6" t="inlineStr"/>
      <c r="Z480" s="6" t="inlineStr"/>
      <c r="AA480" s="6" t="inlineStr"/>
      <c r="AB480" s="6" t="inlineStr"/>
      <c r="AC480" s="6" t="inlineStr"/>
      <c r="AD480" s="6" t="inlineStr"/>
      <c r="AE480" s="6" t="inlineStr"/>
      <c r="AF480" s="6" t="inlineStr"/>
      <c r="AG480" s="6" t="inlineStr"/>
      <c r="AH480" s="6" t="inlineStr"/>
      <c r="AI480" s="6" t="inlineStr"/>
      <c r="AJ480" s="6" t="inlineStr"/>
      <c r="AK480" s="6" t="inlineStr"/>
      <c r="AL480" s="6" t="inlineStr"/>
      <c r="AM480" s="6" t="inlineStr"/>
      <c r="AN480" s="6" t="inlineStr"/>
      <c r="AO480" s="6" t="inlineStr"/>
      <c r="AP480" s="6" t="inlineStr"/>
      <c r="AQ480" s="6" t="inlineStr"/>
      <c r="AR480" s="6" t="inlineStr"/>
      <c r="AS480" s="6" t="inlineStr"/>
      <c r="AT480" s="6" t="inlineStr"/>
      <c r="AU480" s="6" t="inlineStr"/>
      <c r="AV480" s="6" t="inlineStr"/>
      <c r="AW480" s="6" t="inlineStr">
        <is>
          <t>Projekty (katalog): ORLEN · Liczba projektów: 1</t>
        </is>
      </c>
    </row>
    <row r="481">
      <c r="A481" s="6" t="inlineStr">
        <is>
          <t>479</t>
        </is>
      </c>
      <c r="B481" s="6" t="inlineStr">
        <is>
          <t>ICL-24.2.06</t>
        </is>
      </c>
      <c r="C481" s="6" t="inlineStr">
        <is>
          <t>Obiektowanie i opracowanie redakcyjne</t>
        </is>
      </c>
      <c r="D481" s="6" t="inlineStr">
        <is>
          <t>Etykiety i elementy redakcyjne</t>
        </is>
      </c>
      <c r="E481" s="6" t="inlineStr">
        <is>
          <t>Wyczyść elementy redakcyjne</t>
        </is>
      </c>
      <c r="F481" s="6" t="inlineStr"/>
      <c r="G481" s="6" t="inlineStr">
        <is>
          <t>Umożliwia usunięcie wygenerowanych elementów redakcyjnych.</t>
        </is>
      </c>
      <c r="H481" s="6" t="inlineStr">
        <is>
          <t>action</t>
        </is>
      </c>
      <c r="I481" s="6" t="inlineStr"/>
      <c r="J481" s="6" t="inlineStr"/>
      <c r="K481" s="6" t="inlineStr">
        <is>
          <t>delete-editorial-elements-action</t>
        </is>
      </c>
      <c r="L481" s="6" t="inlineStr"/>
      <c r="M481" s="6" t="inlineStr">
        <is>
          <t>TAK</t>
        </is>
      </c>
      <c r="N481" s="6" t="inlineStr">
        <is>
          <t>konfiguracja; baza wiedzy</t>
        </is>
      </c>
      <c r="O481" s="6" t="inlineStr">
        <is>
          <t>potwierdzone</t>
        </is>
      </c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>
        <is>
          <t>Projekty (katalog): ORLEN · Liczba projektów: 1</t>
        </is>
      </c>
    </row>
    <row r="482">
      <c r="A482" s="6" t="inlineStr">
        <is>
          <t>480</t>
        </is>
      </c>
      <c r="B482" s="6" t="inlineStr">
        <is>
          <t>ICL-24.3.01</t>
        </is>
      </c>
      <c r="C482" s="6" t="inlineStr">
        <is>
          <t>Obiektowanie i opracowanie redakcyjne</t>
        </is>
      </c>
      <c r="D482" s="6" t="inlineStr">
        <is>
          <t>Obiektowanie</t>
        </is>
      </c>
      <c r="E482" s="6" t="inlineStr">
        <is>
          <t>Obiektowanie</t>
        </is>
      </c>
      <c r="F482" s="6" t="inlineStr"/>
      <c r="G482" s="6" t="inlineStr">
        <is>
          <t>Umożliwia obiektowanie, czyli przekształcanie elementów szkicu w obiekty bazy danych w ramach zlecenia.</t>
        </is>
      </c>
      <c r="H482" s="6" t="inlineStr">
        <is>
          <t>widget</t>
        </is>
      </c>
      <c r="I482" s="6" t="inlineStr"/>
      <c r="J482" s="6" t="inlineStr"/>
      <c r="K482" s="6" t="inlineStr">
        <is>
          <t>gp-objectification-widget</t>
        </is>
      </c>
      <c r="L482" s="6" t="inlineStr"/>
      <c r="M482" s="6" t="inlineStr">
        <is>
          <t>TAK</t>
        </is>
      </c>
      <c r="N482" s="6" t="inlineStr">
        <is>
          <t>konfiguracja; baza wiedzy</t>
        </is>
      </c>
      <c r="O482" s="6" t="inlineStr">
        <is>
          <t>potwierdzone</t>
        </is>
      </c>
      <c r="P482" s="6" t="inlineStr"/>
      <c r="Q482" s="6" t="inlineStr"/>
      <c r="R482" s="6" t="inlineStr"/>
      <c r="S482" s="6" t="inlineStr"/>
      <c r="T482" s="6" t="inlineStr"/>
      <c r="U482" s="6" t="inlineStr"/>
      <c r="V482" s="6" t="inlineStr"/>
      <c r="W482" s="6" t="inlineStr"/>
      <c r="X482" s="6" t="inlineStr"/>
      <c r="Y482" s="6" t="inlineStr"/>
      <c r="Z482" s="6" t="inlineStr"/>
      <c r="AA482" s="6" t="inlineStr"/>
      <c r="AB482" s="6" t="inlineStr"/>
      <c r="AC482" s="6" t="inlineStr"/>
      <c r="AD482" s="6" t="inlineStr"/>
      <c r="AE482" s="6" t="inlineStr"/>
      <c r="AF482" s="6" t="inlineStr"/>
      <c r="AG482" s="6" t="inlineStr"/>
      <c r="AH482" s="6" t="inlineStr"/>
      <c r="AI482" s="6" t="inlineStr"/>
      <c r="AJ482" s="6" t="inlineStr"/>
      <c r="AK482" s="6" t="inlineStr"/>
      <c r="AL482" s="6" t="inlineStr"/>
      <c r="AM482" s="6" t="inlineStr"/>
      <c r="AN482" s="6" t="inlineStr"/>
      <c r="AO482" s="6" t="inlineStr"/>
      <c r="AP482" s="6" t="inlineStr"/>
      <c r="AQ482" s="6" t="inlineStr"/>
      <c r="AR482" s="6" t="inlineStr"/>
      <c r="AS482" s="6" t="inlineStr"/>
      <c r="AT482" s="6" t="inlineStr"/>
      <c r="AU482" s="6" t="inlineStr"/>
      <c r="AV482" s="6" t="inlineStr"/>
      <c r="AW482" s="6" t="inlineStr">
        <is>
          <t>Projekty (katalog): ORLEN · Liczba projektów: 1</t>
        </is>
      </c>
    </row>
    <row r="483">
      <c r="A483" s="6" t="inlineStr">
        <is>
          <t>481</t>
        </is>
      </c>
      <c r="B483" s="6" t="inlineStr">
        <is>
          <t>ICL-24.3.02</t>
        </is>
      </c>
      <c r="C483" s="6" t="inlineStr">
        <is>
          <t>Obiektowanie i opracowanie redakcyjne</t>
        </is>
      </c>
      <c r="D483" s="6" t="inlineStr">
        <is>
          <t>Obiektowanie</t>
        </is>
      </c>
      <c r="E483" s="6" t="inlineStr">
        <is>
          <t>Obiektowanie ze szkicu</t>
        </is>
      </c>
      <c r="F483" s="6" t="inlineStr"/>
      <c r="G483" s="6" t="inlineStr">
        <is>
          <t>Umożliwia utworzenie nowych obiektów bazy danych na podstawie elementów szkicu.</t>
        </is>
      </c>
      <c r="H483" s="6" t="inlineStr">
        <is>
          <t>widget</t>
        </is>
      </c>
      <c r="I483" s="6" t="inlineStr"/>
      <c r="J483" s="6" t="inlineStr"/>
      <c r="K483" s="6" t="inlineStr">
        <is>
          <t>gp-objectification-from-sketch-widget</t>
        </is>
      </c>
      <c r="L483" s="6" t="inlineStr"/>
      <c r="M483" s="6" t="inlineStr">
        <is>
          <t>TAK</t>
        </is>
      </c>
      <c r="N483" s="6" t="inlineStr">
        <is>
          <t>konfiguracja; baza wiedzy</t>
        </is>
      </c>
      <c r="O483" s="6" t="inlineStr">
        <is>
          <t>potwierdzone</t>
        </is>
      </c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>
        <is>
          <t>Projekty (katalog): ORLEN · Liczba projektów: 1</t>
        </is>
      </c>
    </row>
    <row r="484">
      <c r="A484" s="6" t="inlineStr">
        <is>
          <t>482</t>
        </is>
      </c>
      <c r="B484" s="6" t="inlineStr">
        <is>
          <t>ICL-24.3.03</t>
        </is>
      </c>
      <c r="C484" s="6" t="inlineStr">
        <is>
          <t>Obiektowanie i opracowanie redakcyjne</t>
        </is>
      </c>
      <c r="D484" s="6" t="inlineStr">
        <is>
          <t>Obiektowanie</t>
        </is>
      </c>
      <c r="E484" s="6" t="inlineStr">
        <is>
          <t>Przekodowanie obiektów</t>
        </is>
      </c>
      <c r="F484" s="6" t="inlineStr"/>
      <c r="G484" s="6" t="inlineStr">
        <is>
          <t>Umożliwia masowe przekodowanie (zmianę klasyfikacji) wskazanych obiektów.</t>
        </is>
      </c>
      <c r="H484" s="6" t="inlineStr">
        <is>
          <t>widget</t>
        </is>
      </c>
      <c r="I484" s="6" t="inlineStr"/>
      <c r="J484" s="6" t="inlineStr"/>
      <c r="K484" s="6" t="inlineStr">
        <is>
          <t>gp-recode-objects-widget</t>
        </is>
      </c>
      <c r="L484" s="6" t="inlineStr"/>
      <c r="M484" s="6" t="inlineStr">
        <is>
          <t>TAK</t>
        </is>
      </c>
      <c r="N484" s="6" t="inlineStr">
        <is>
          <t>konfiguracja; baza wiedzy</t>
        </is>
      </c>
      <c r="O484" s="6" t="inlineStr">
        <is>
          <t>potwierdzone</t>
        </is>
      </c>
      <c r="P484" s="6" t="inlineStr"/>
      <c r="Q484" s="6" t="inlineStr"/>
      <c r="R484" s="6" t="inlineStr"/>
      <c r="S484" s="6" t="inlineStr"/>
      <c r="T484" s="6" t="inlineStr"/>
      <c r="U484" s="6" t="inlineStr"/>
      <c r="V484" s="6" t="inlineStr"/>
      <c r="W484" s="6" t="inlineStr"/>
      <c r="X484" s="6" t="inlineStr"/>
      <c r="Y484" s="6" t="inlineStr"/>
      <c r="Z484" s="6" t="inlineStr"/>
      <c r="AA484" s="6" t="inlineStr"/>
      <c r="AB484" s="6" t="inlineStr"/>
      <c r="AC484" s="6" t="inlineStr"/>
      <c r="AD484" s="6" t="inlineStr"/>
      <c r="AE484" s="6" t="inlineStr"/>
      <c r="AF484" s="6" t="inlineStr"/>
      <c r="AG484" s="6" t="inlineStr"/>
      <c r="AH484" s="6" t="inlineStr"/>
      <c r="AI484" s="6" t="inlineStr"/>
      <c r="AJ484" s="6" t="inlineStr"/>
      <c r="AK484" s="6" t="inlineStr"/>
      <c r="AL484" s="6" t="inlineStr"/>
      <c r="AM484" s="6" t="inlineStr"/>
      <c r="AN484" s="6" t="inlineStr"/>
      <c r="AO484" s="6" t="inlineStr"/>
      <c r="AP484" s="6" t="inlineStr"/>
      <c r="AQ484" s="6" t="inlineStr"/>
      <c r="AR484" s="6" t="inlineStr"/>
      <c r="AS484" s="6" t="inlineStr"/>
      <c r="AT484" s="6" t="inlineStr"/>
      <c r="AU484" s="6" t="inlineStr"/>
      <c r="AV484" s="6" t="inlineStr"/>
      <c r="AW484" s="6" t="inlineStr">
        <is>
          <t>Projekty (katalog): ORLEN · Liczba projektów: 1</t>
        </is>
      </c>
    </row>
    <row r="485">
      <c r="A485" s="6" t="inlineStr">
        <is>
          <t>483</t>
        </is>
      </c>
      <c r="B485" s="6" t="inlineStr">
        <is>
          <t>ICL-24.3.04</t>
        </is>
      </c>
      <c r="C485" s="6" t="inlineStr">
        <is>
          <t>Obiektowanie i opracowanie redakcyjne</t>
        </is>
      </c>
      <c r="D485" s="6" t="inlineStr">
        <is>
          <t>Obiektowanie</t>
        </is>
      </c>
      <c r="E485" s="6" t="inlineStr">
        <is>
          <t>Łączenie obiektów (obiektowanie)</t>
        </is>
      </c>
      <c r="F485" s="6" t="inlineStr"/>
      <c r="G485" s="6" t="inlineStr">
        <is>
          <t>Umożliwia łączenie obiektów w ramach procesu obiektowania zlecenia.</t>
        </is>
      </c>
      <c r="H485" s="6" t="inlineStr">
        <is>
          <t>widget</t>
        </is>
      </c>
      <c r="I485" s="6" t="inlineStr"/>
      <c r="J485" s="6" t="inlineStr"/>
      <c r="K485" s="6" t="inlineStr">
        <is>
          <t>gp-objectification-join-widget</t>
        </is>
      </c>
      <c r="L485" s="6" t="inlineStr"/>
      <c r="M485" s="6" t="inlineStr">
        <is>
          <t>TAK</t>
        </is>
      </c>
      <c r="N485" s="6" t="inlineStr">
        <is>
          <t>konfiguracja; baza wiedzy</t>
        </is>
      </c>
      <c r="O485" s="6" t="inlineStr">
        <is>
          <t>potwierdzone</t>
        </is>
      </c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>
        <is>
          <t>Projekty (katalog): ORLEN · Liczba projektów: 1</t>
        </is>
      </c>
    </row>
    <row r="486">
      <c r="A486" s="6" t="inlineStr">
        <is>
          <t>484</t>
        </is>
      </c>
      <c r="B486" s="6" t="inlineStr">
        <is>
          <t>ICL-24.4.01</t>
        </is>
      </c>
      <c r="C486" s="6" t="inlineStr">
        <is>
          <t>Obiektowanie i opracowanie redakcyjne</t>
        </is>
      </c>
      <c r="D486" s="6" t="inlineStr">
        <is>
          <t>Redakcja kartograficzna</t>
        </is>
      </c>
      <c r="E486" s="6" t="inlineStr">
        <is>
          <t>Edycja pozycji kartograficznej</t>
        </is>
      </c>
      <c r="F486" s="6" t="inlineStr"/>
      <c r="G486" s="6" t="inlineStr">
        <is>
          <t>Umożliwia przesuwanie pozycji kartograficznej obiektów (etykiet).</t>
        </is>
      </c>
      <c r="H486" s="6" t="inlineStr">
        <is>
          <t>tool</t>
        </is>
      </c>
      <c r="I486" s="6" t="inlineStr"/>
      <c r="J486" s="6" t="inlineStr"/>
      <c r="K486" s="6" t="inlineStr">
        <is>
          <t>edit-carto-position-tool</t>
        </is>
      </c>
      <c r="L486" s="6" t="inlineStr"/>
      <c r="M486" s="6" t="inlineStr">
        <is>
          <t>TAK</t>
        </is>
      </c>
      <c r="N486" s="6" t="inlineStr">
        <is>
          <t>konfiguracja; baza wiedzy</t>
        </is>
      </c>
      <c r="O486" s="6" t="inlineStr">
        <is>
          <t>potwierdzone</t>
        </is>
      </c>
      <c r="P486" s="6" t="inlineStr"/>
      <c r="Q486" s="6" t="inlineStr"/>
      <c r="R486" s="6" t="inlineStr"/>
      <c r="S486" s="6" t="inlineStr"/>
      <c r="T486" s="6" t="inlineStr"/>
      <c r="U486" s="6" t="inlineStr"/>
      <c r="V486" s="6" t="inlineStr"/>
      <c r="W486" s="6" t="inlineStr"/>
      <c r="X486" s="6" t="inlineStr"/>
      <c r="Y486" s="6" t="inlineStr"/>
      <c r="Z486" s="6" t="inlineStr"/>
      <c r="AA486" s="6" t="inlineStr"/>
      <c r="AB486" s="6" t="inlineStr"/>
      <c r="AC486" s="6" t="inlineStr"/>
      <c r="AD486" s="6" t="inlineStr"/>
      <c r="AE486" s="6" t="inlineStr"/>
      <c r="AF486" s="6" t="inlineStr"/>
      <c r="AG486" s="6" t="inlineStr"/>
      <c r="AH486" s="6" t="inlineStr"/>
      <c r="AI486" s="6" t="inlineStr"/>
      <c r="AJ486" s="6" t="inlineStr"/>
      <c r="AK486" s="6" t="inlineStr"/>
      <c r="AL486" s="6" t="inlineStr"/>
      <c r="AM486" s="6" t="inlineStr"/>
      <c r="AN486" s="6" t="inlineStr"/>
      <c r="AO486" s="6" t="inlineStr"/>
      <c r="AP486" s="6" t="inlineStr"/>
      <c r="AQ486" s="6" t="inlineStr"/>
      <c r="AR486" s="6" t="inlineStr"/>
      <c r="AS486" s="6" t="inlineStr"/>
      <c r="AT486" s="6" t="inlineStr"/>
      <c r="AU486" s="6" t="inlineStr"/>
      <c r="AV486" s="6" t="inlineStr"/>
      <c r="AW486" s="6" t="inlineStr">
        <is>
          <t>Liczba projektów: 0</t>
        </is>
      </c>
    </row>
    <row r="487">
      <c r="A487" s="6" t="inlineStr">
        <is>
          <t>485</t>
        </is>
      </c>
      <c r="B487" s="6" t="inlineStr">
        <is>
          <t>ICL-24.4.02</t>
        </is>
      </c>
      <c r="C487" s="6" t="inlineStr">
        <is>
          <t>Obiektowanie i opracowanie redakcyjne</t>
        </is>
      </c>
      <c r="D487" s="6" t="inlineStr">
        <is>
          <t>Redakcja kartograficzna</t>
        </is>
      </c>
      <c r="E487" s="6" t="inlineStr">
        <is>
          <t>Edytor tekstu</t>
        </is>
      </c>
      <c r="F487" s="6" t="inlineStr"/>
      <c r="G487" s="6" t="inlineStr">
        <is>
          <t>Umożliwia edycję stylizowanego elementu tekstowego.</t>
        </is>
      </c>
      <c r="H487" s="6" t="inlineStr">
        <is>
          <t>widget</t>
        </is>
      </c>
      <c r="I487" s="6" t="inlineStr"/>
      <c r="J487" s="6" t="inlineStr"/>
      <c r="K487" s="6" t="inlineStr">
        <is>
          <t>gp-text-editor-widget</t>
        </is>
      </c>
      <c r="L487" s="6" t="inlineStr"/>
      <c r="M487" s="6" t="inlineStr">
        <is>
          <t>TAK</t>
        </is>
      </c>
      <c r="N487" s="6" t="inlineStr">
        <is>
          <t>konfiguracja; baza wiedzy</t>
        </is>
      </c>
      <c r="O487" s="6" t="inlineStr">
        <is>
          <t>potwierdzone</t>
        </is>
      </c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>
        <is>
          <t>Liczba projektów: 0</t>
        </is>
      </c>
    </row>
    <row r="488">
      <c r="A488" s="6" t="inlineStr">
        <is>
          <t>486</t>
        </is>
      </c>
      <c r="B488" s="6" t="inlineStr">
        <is>
          <t>ICL-25.1.01</t>
        </is>
      </c>
      <c r="C488" s="6" t="inlineStr">
        <is>
          <t>Geoprocessing i zadania</t>
        </is>
      </c>
      <c r="D488" s="6" t="inlineStr">
        <is>
          <t>Geoprzetwarzanie</t>
        </is>
      </c>
      <c r="E488" s="6" t="inlineStr">
        <is>
          <t>Geoprzetwarzanie</t>
        </is>
      </c>
      <c r="F488" s="6" t="inlineStr"/>
      <c r="G488" s="6" t="inlineStr">
        <is>
          <t>Umożliwia uruchamianie zadań geoprzetwarzania.</t>
        </is>
      </c>
      <c r="H488" s="6" t="inlineStr">
        <is>
          <t>widget</t>
        </is>
      </c>
      <c r="I488" s="6" t="inlineStr"/>
      <c r="J488" s="6" t="inlineStr"/>
      <c r="K488" s="6" t="inlineStr">
        <is>
          <t>geoprocessing-widget</t>
        </is>
      </c>
      <c r="L488" s="6" t="inlineStr"/>
      <c r="M488" s="6" t="inlineStr">
        <is>
          <t>TAK</t>
        </is>
      </c>
      <c r="N488" s="6" t="inlineStr">
        <is>
          <t>konfiguracja; baza wiedzy</t>
        </is>
      </c>
      <c r="O488" s="6" t="inlineStr">
        <is>
          <t>potwierdzone</t>
        </is>
      </c>
      <c r="P488" s="6" t="inlineStr"/>
      <c r="Q488" s="6" t="inlineStr"/>
      <c r="R488" s="6" t="inlineStr"/>
      <c r="S488" s="6" t="inlineStr"/>
      <c r="T488" s="6" t="inlineStr"/>
      <c r="U488" s="6" t="inlineStr"/>
      <c r="V488" s="6" t="inlineStr"/>
      <c r="W488" s="6" t="inlineStr"/>
      <c r="X488" s="6" t="inlineStr"/>
      <c r="Y488" s="6" t="inlineStr"/>
      <c r="Z488" s="6" t="inlineStr"/>
      <c r="AA488" s="6" t="inlineStr"/>
      <c r="AB488" s="6" t="inlineStr"/>
      <c r="AC488" s="6" t="inlineStr"/>
      <c r="AD488" s="6" t="inlineStr"/>
      <c r="AE488" s="6" t="inlineStr"/>
      <c r="AF488" s="6" t="inlineStr"/>
      <c r="AG488" s="6" t="inlineStr"/>
      <c r="AH488" s="6" t="inlineStr"/>
      <c r="AI488" s="6" t="inlineStr"/>
      <c r="AJ488" s="6" t="inlineStr"/>
      <c r="AK488" s="6" t="inlineStr"/>
      <c r="AL488" s="6" t="inlineStr"/>
      <c r="AM488" s="6" t="inlineStr"/>
      <c r="AN488" s="6" t="inlineStr"/>
      <c r="AO488" s="6" t="inlineStr"/>
      <c r="AP488" s="6" t="inlineStr"/>
      <c r="AQ488" s="6" t="inlineStr"/>
      <c r="AR488" s="6" t="inlineStr"/>
      <c r="AS488" s="6" t="inlineStr"/>
      <c r="AT488" s="6" t="inlineStr"/>
      <c r="AU488" s="6" t="inlineStr"/>
      <c r="AV488" s="6" t="inlineStr"/>
      <c r="AW488" s="6" t="inlineStr">
        <is>
          <t>Liczba projektów: 0</t>
        </is>
      </c>
    </row>
    <row r="489">
      <c r="A489" s="6" t="inlineStr">
        <is>
          <t>487</t>
        </is>
      </c>
      <c r="B489" s="6" t="inlineStr">
        <is>
          <t>ICL-25.1.02</t>
        </is>
      </c>
      <c r="C489" s="6" t="inlineStr">
        <is>
          <t>Geoprocessing i zadania</t>
        </is>
      </c>
      <c r="D489" s="6" t="inlineStr">
        <is>
          <t>Geoprzetwarzanie</t>
        </is>
      </c>
      <c r="E489" s="6" t="inlineStr">
        <is>
          <t>Statystyki geoprzetwarzania</t>
        </is>
      </c>
      <c r="F489" s="6" t="inlineStr"/>
      <c r="G489" s="6" t="inlineStr">
        <is>
          <t>Wyświetla statystyki zmiennej geoprzetwarzania.</t>
        </is>
      </c>
      <c r="H489" s="6" t="inlineStr">
        <is>
          <t>widget</t>
        </is>
      </c>
      <c r="I489" s="6" t="inlineStr"/>
      <c r="J489" s="6" t="inlineStr"/>
      <c r="K489" s="6" t="inlineStr">
        <is>
          <t>gp-geoprocessing-stats-widget</t>
        </is>
      </c>
      <c r="L489" s="6" t="inlineStr"/>
      <c r="M489" s="6" t="inlineStr">
        <is>
          <t>TAK</t>
        </is>
      </c>
      <c r="N489" s="6" t="inlineStr">
        <is>
          <t>konfiguracja; baza wiedzy</t>
        </is>
      </c>
      <c r="O489" s="6" t="inlineStr">
        <is>
          <t>potwierdzone</t>
        </is>
      </c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>
        <is>
          <t>Liczba projektów: 0</t>
        </is>
      </c>
    </row>
    <row r="490">
      <c r="A490" s="6" t="inlineStr">
        <is>
          <t>488</t>
        </is>
      </c>
      <c r="B490" s="6" t="inlineStr">
        <is>
          <t>ICL-25.2.01</t>
        </is>
      </c>
      <c r="C490" s="6" t="inlineStr">
        <is>
          <t>Geoprocessing i zadania</t>
        </is>
      </c>
      <c r="D490" s="6" t="inlineStr">
        <is>
          <t>Harmonogram</t>
        </is>
      </c>
      <c r="E490" s="6" t="inlineStr">
        <is>
          <t>Zarządzanie harmonogramem</t>
        </is>
      </c>
      <c r="F490" s="6" t="inlineStr"/>
      <c r="G490" s="6" t="inlineStr">
        <is>
          <t>Umożliwia zarządzanie harmonogramami zadań dla połączenia IMS.</t>
        </is>
      </c>
      <c r="H490" s="6" t="inlineStr">
        <is>
          <t>widget</t>
        </is>
      </c>
      <c r="I490" s="6" t="inlineStr"/>
      <c r="J490" s="6" t="inlineStr"/>
      <c r="K490" s="6" t="inlineStr">
        <is>
          <t>scheduler-management-widget</t>
        </is>
      </c>
      <c r="L490" s="6" t="inlineStr"/>
      <c r="M490" s="6" t="inlineStr">
        <is>
          <t>TAK</t>
        </is>
      </c>
      <c r="N490" s="6" t="inlineStr">
        <is>
          <t>konfiguracja; baza wiedzy</t>
        </is>
      </c>
      <c r="O490" s="6" t="inlineStr">
        <is>
          <t>potwierdzone</t>
        </is>
      </c>
      <c r="P490" s="6" t="inlineStr"/>
      <c r="Q490" s="6" t="inlineStr"/>
      <c r="R490" s="6" t="inlineStr"/>
      <c r="S490" s="6" t="inlineStr"/>
      <c r="T490" s="6" t="inlineStr"/>
      <c r="U490" s="6" t="inlineStr"/>
      <c r="V490" s="6" t="inlineStr"/>
      <c r="W490" s="6" t="inlineStr"/>
      <c r="X490" s="6" t="inlineStr"/>
      <c r="Y490" s="6" t="inlineStr"/>
      <c r="Z490" s="6" t="inlineStr"/>
      <c r="AA490" s="6" t="inlineStr"/>
      <c r="AB490" s="6" t="inlineStr"/>
      <c r="AC490" s="6" t="inlineStr"/>
      <c r="AD490" s="6" t="inlineStr"/>
      <c r="AE490" s="6" t="inlineStr"/>
      <c r="AF490" s="6" t="inlineStr"/>
      <c r="AG490" s="6" t="inlineStr"/>
      <c r="AH490" s="6" t="inlineStr"/>
      <c r="AI490" s="6" t="inlineStr"/>
      <c r="AJ490" s="6" t="inlineStr"/>
      <c r="AK490" s="6" t="inlineStr"/>
      <c r="AL490" s="6" t="inlineStr"/>
      <c r="AM490" s="6" t="inlineStr"/>
      <c r="AN490" s="6" t="inlineStr"/>
      <c r="AO490" s="6" t="inlineStr"/>
      <c r="AP490" s="6" t="inlineStr"/>
      <c r="AQ490" s="6" t="inlineStr"/>
      <c r="AR490" s="6" t="inlineStr"/>
      <c r="AS490" s="6" t="inlineStr"/>
      <c r="AT490" s="6" t="inlineStr"/>
      <c r="AU490" s="6" t="inlineStr"/>
      <c r="AV490" s="6" t="inlineStr"/>
      <c r="AW490" s="6" t="inlineStr">
        <is>
          <t>Projekty (katalog): Centra Operacyjne · Liczba projektów: 1</t>
        </is>
      </c>
    </row>
    <row r="491">
      <c r="A491" s="6" t="inlineStr">
        <is>
          <t>489</t>
        </is>
      </c>
      <c r="B491" s="6" t="inlineStr">
        <is>
          <t>ICL-25.3.01</t>
        </is>
      </c>
      <c r="C491" s="6" t="inlineStr">
        <is>
          <t>Geoprocessing i zadania</t>
        </is>
      </c>
      <c r="D491" s="6" t="inlineStr">
        <is>
          <t>Kolejka zadań</t>
        </is>
      </c>
      <c r="E491" s="6" t="inlineStr">
        <is>
          <t>Lista geoprocesingów</t>
        </is>
      </c>
      <c r="F491" s="6" t="inlineStr"/>
      <c r="G491" s="6" t="inlineStr">
        <is>
          <t>Umożliwia przeglądanie i obsługę kolejki zadań geoprocesingu.</t>
        </is>
      </c>
      <c r="H491" s="6" t="inlineStr">
        <is>
          <t>widget</t>
        </is>
      </c>
      <c r="I491" s="6" t="inlineStr"/>
      <c r="J491" s="6" t="inlineStr"/>
      <c r="K491" s="6" t="inlineStr">
        <is>
          <t>gp-geoprocessing-list-widget</t>
        </is>
      </c>
      <c r="L491" s="6" t="inlineStr"/>
      <c r="M491" s="6" t="inlineStr">
        <is>
          <t>TAK</t>
        </is>
      </c>
      <c r="N491" s="6" t="inlineStr">
        <is>
          <t>konfiguracja; baza wiedzy</t>
        </is>
      </c>
      <c r="O491" s="6" t="inlineStr">
        <is>
          <t>potwierdzone</t>
        </is>
      </c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>
        <is>
          <t>Lista geoprocesingów · Projekty (katalog): GEOINFO 2 · Liczba projektów: 1</t>
        </is>
      </c>
    </row>
    <row r="492">
      <c r="A492" s="6" t="inlineStr">
        <is>
          <t>490</t>
        </is>
      </c>
      <c r="B492" s="6" t="inlineStr">
        <is>
          <t>ICL-25.3.02</t>
        </is>
      </c>
      <c r="C492" s="6" t="inlineStr">
        <is>
          <t>Geoprocessing i zadania</t>
        </is>
      </c>
      <c r="D492" s="6" t="inlineStr">
        <is>
          <t>Kolejka zadań</t>
        </is>
      </c>
      <c r="E492" s="6" t="inlineStr">
        <is>
          <t>Operacje na zadaniu geoprocesingu</t>
        </is>
      </c>
      <c r="F492" s="6" t="inlineStr"/>
      <c r="G492" s="6" t="inlineStr">
        <is>
          <t>Umożliwia zarządzanie zadaniem w kolejce geoprocesingu.</t>
        </is>
      </c>
      <c r="H492" s="6" t="inlineStr">
        <is>
          <t>action</t>
        </is>
      </c>
      <c r="I492" s="6" t="inlineStr"/>
      <c r="J492" s="6" t="inlineStr"/>
      <c r="K492" s="6" t="inlineStr">
        <is>
          <t>geoprocessing-menu-action</t>
        </is>
      </c>
      <c r="L492" s="6" t="inlineStr"/>
      <c r="M492" s="6" t="inlineStr">
        <is>
          <t>TAK</t>
        </is>
      </c>
      <c r="N492" s="6" t="inlineStr">
        <is>
          <t>konfiguracja; baza wiedzy</t>
        </is>
      </c>
      <c r="O492" s="6" t="inlineStr">
        <is>
          <t>potwierdzone</t>
        </is>
      </c>
      <c r="P492" s="6" t="inlineStr"/>
      <c r="Q492" s="6" t="inlineStr"/>
      <c r="R492" s="6" t="inlineStr"/>
      <c r="S492" s="6" t="inlineStr"/>
      <c r="T492" s="6" t="inlineStr"/>
      <c r="U492" s="6" t="inlineStr"/>
      <c r="V492" s="6" t="inlineStr"/>
      <c r="W492" s="6" t="inlineStr"/>
      <c r="X492" s="6" t="inlineStr"/>
      <c r="Y492" s="6" t="inlineStr"/>
      <c r="Z492" s="6" t="inlineStr"/>
      <c r="AA492" s="6" t="inlineStr"/>
      <c r="AB492" s="6" t="inlineStr"/>
      <c r="AC492" s="6" t="inlineStr"/>
      <c r="AD492" s="6" t="inlineStr"/>
      <c r="AE492" s="6" t="inlineStr"/>
      <c r="AF492" s="6" t="inlineStr"/>
      <c r="AG492" s="6" t="inlineStr"/>
      <c r="AH492" s="6" t="inlineStr"/>
      <c r="AI492" s="6" t="inlineStr"/>
      <c r="AJ492" s="6" t="inlineStr"/>
      <c r="AK492" s="6" t="inlineStr"/>
      <c r="AL492" s="6" t="inlineStr"/>
      <c r="AM492" s="6" t="inlineStr"/>
      <c r="AN492" s="6" t="inlineStr"/>
      <c r="AO492" s="6" t="inlineStr"/>
      <c r="AP492" s="6" t="inlineStr"/>
      <c r="AQ492" s="6" t="inlineStr"/>
      <c r="AR492" s="6" t="inlineStr"/>
      <c r="AS492" s="6" t="inlineStr"/>
      <c r="AT492" s="6" t="inlineStr"/>
      <c r="AU492" s="6" t="inlineStr"/>
      <c r="AV492" s="6" t="inlineStr"/>
      <c r="AW492" s="6" t="inlineStr">
        <is>
          <t>Projekty (katalog): GEOINFO 2 · Liczba projektów: 1</t>
        </is>
      </c>
    </row>
    <row r="493">
      <c r="A493" s="6" t="inlineStr">
        <is>
          <t>491</t>
        </is>
      </c>
      <c r="B493" s="6" t="inlineStr">
        <is>
          <t>ICL-25.4.01</t>
        </is>
      </c>
      <c r="C493" s="6" t="inlineStr">
        <is>
          <t>Geoprocessing i zadania</t>
        </is>
      </c>
      <c r="D493" s="6" t="inlineStr">
        <is>
          <t>Tryb pracy systemu</t>
        </is>
      </c>
      <c r="E493" s="6" t="inlineStr">
        <is>
          <t>Zmiana trybu pracy</t>
        </is>
      </c>
      <c r="F493" s="6" t="inlineStr"/>
      <c r="G493" s="6" t="inlineStr">
        <is>
          <t>Umożliwia zmianę trybu pracy systemu, co aktywuje odpowiedni harmonogram i zapisuje zmianę w logach.</t>
        </is>
      </c>
      <c r="H493" s="6" t="inlineStr">
        <is>
          <t>widget</t>
        </is>
      </c>
      <c r="I493" s="6" t="inlineStr"/>
      <c r="J493" s="6" t="inlineStr"/>
      <c r="K493" s="6" t="inlineStr">
        <is>
          <t>switch-mode-widget</t>
        </is>
      </c>
      <c r="L493" s="6" t="inlineStr"/>
      <c r="M493" s="6" t="inlineStr">
        <is>
          <t>TAK</t>
        </is>
      </c>
      <c r="N493" s="6" t="inlineStr">
        <is>
          <t>konfiguracja; baza wiedzy</t>
        </is>
      </c>
      <c r="O493" s="6" t="inlineStr">
        <is>
          <t>potwierdzone</t>
        </is>
      </c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>
        <is>
          <t>Zmiana trybu · Projekty (katalog): Centra Operacyjne · Liczba projektów: 1</t>
        </is>
      </c>
    </row>
    <row r="494">
      <c r="A494" s="6" t="inlineStr">
        <is>
          <t>492</t>
        </is>
      </c>
      <c r="B494" s="6" t="inlineStr">
        <is>
          <t>ICL-25.5.01</t>
        </is>
      </c>
      <c r="C494" s="6" t="inlineStr">
        <is>
          <t>Geoprocessing i zadania</t>
        </is>
      </c>
      <c r="D494" s="6" t="inlineStr">
        <is>
          <t>Zarządzanie procesami</t>
        </is>
      </c>
      <c r="E494" s="6" t="inlineStr">
        <is>
          <t>Anuluj zadanie</t>
        </is>
      </c>
      <c r="F494" s="6" t="inlineStr"/>
      <c r="G494" s="6" t="inlineStr">
        <is>
          <t>Umożliwia anulowanie zadania oczekującego w kolejce.</t>
        </is>
      </c>
      <c r="H494" s="6" t="inlineStr">
        <is>
          <t>action</t>
        </is>
      </c>
      <c r="I494" s="6" t="inlineStr"/>
      <c r="J494" s="6" t="inlineStr"/>
      <c r="K494" s="6" t="inlineStr">
        <is>
          <t>cancel-job-action</t>
        </is>
      </c>
      <c r="L494" s="6" t="inlineStr"/>
      <c r="M494" s="6" t="inlineStr">
        <is>
          <t>TAK</t>
        </is>
      </c>
      <c r="N494" s="6" t="inlineStr">
        <is>
          <t>konfiguracja; baza wiedzy</t>
        </is>
      </c>
      <c r="O494" s="6" t="inlineStr">
        <is>
          <t>potwierdzone</t>
        </is>
      </c>
      <c r="P494" s="6" t="inlineStr"/>
      <c r="Q494" s="6" t="inlineStr"/>
      <c r="R494" s="6" t="inlineStr"/>
      <c r="S494" s="6" t="inlineStr"/>
      <c r="T494" s="6" t="inlineStr"/>
      <c r="U494" s="6" t="inlineStr"/>
      <c r="V494" s="6" t="inlineStr"/>
      <c r="W494" s="6" t="inlineStr"/>
      <c r="X494" s="6" t="inlineStr"/>
      <c r="Y494" s="6" t="inlineStr"/>
      <c r="Z494" s="6" t="inlineStr"/>
      <c r="AA494" s="6" t="inlineStr"/>
      <c r="AB494" s="6" t="inlineStr"/>
      <c r="AC494" s="6" t="inlineStr"/>
      <c r="AD494" s="6" t="inlineStr"/>
      <c r="AE494" s="6" t="inlineStr"/>
      <c r="AF494" s="6" t="inlineStr"/>
      <c r="AG494" s="6" t="inlineStr"/>
      <c r="AH494" s="6" t="inlineStr"/>
      <c r="AI494" s="6" t="inlineStr"/>
      <c r="AJ494" s="6" t="inlineStr"/>
      <c r="AK494" s="6" t="inlineStr"/>
      <c r="AL494" s="6" t="inlineStr"/>
      <c r="AM494" s="6" t="inlineStr"/>
      <c r="AN494" s="6" t="inlineStr"/>
      <c r="AO494" s="6" t="inlineStr"/>
      <c r="AP494" s="6" t="inlineStr"/>
      <c r="AQ494" s="6" t="inlineStr"/>
      <c r="AR494" s="6" t="inlineStr"/>
      <c r="AS494" s="6" t="inlineStr"/>
      <c r="AT494" s="6" t="inlineStr"/>
      <c r="AU494" s="6" t="inlineStr"/>
      <c r="AV494" s="6" t="inlineStr"/>
      <c r="AW494" s="6" t="inlineStr">
        <is>
          <t>Anuluj · Projekty (katalog): Centra Operacyjne · Liczba projektów: 1</t>
        </is>
      </c>
    </row>
    <row r="495">
      <c r="A495" s="6" t="inlineStr">
        <is>
          <t>493</t>
        </is>
      </c>
      <c r="B495" s="6" t="inlineStr">
        <is>
          <t>ICL-25.5.02</t>
        </is>
      </c>
      <c r="C495" s="6" t="inlineStr">
        <is>
          <t>Geoprocessing i zadania</t>
        </is>
      </c>
      <c r="D495" s="6" t="inlineStr">
        <is>
          <t>Zarządzanie procesami</t>
        </is>
      </c>
      <c r="E495" s="6" t="inlineStr">
        <is>
          <t>Logi zadania</t>
        </is>
      </c>
      <c r="F495" s="6" t="inlineStr"/>
      <c r="G495" s="6" t="inlineStr">
        <is>
          <t>Wyświetla komunikaty (logi) wybranego zadania kolejki.</t>
        </is>
      </c>
      <c r="H495" s="6" t="inlineStr">
        <is>
          <t>widget</t>
        </is>
      </c>
      <c r="I495" s="6" t="inlineStr"/>
      <c r="J495" s="6" t="inlineStr"/>
      <c r="K495" s="6" t="inlineStr">
        <is>
          <t>logs-widget</t>
        </is>
      </c>
      <c r="L495" s="6" t="inlineStr"/>
      <c r="M495" s="6" t="inlineStr">
        <is>
          <t>TAK</t>
        </is>
      </c>
      <c r="N495" s="6" t="inlineStr">
        <is>
          <t>konfiguracja; baza wiedzy</t>
        </is>
      </c>
      <c r="O495" s="6" t="inlineStr">
        <is>
          <t>potwierdzone</t>
        </is>
      </c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>
        <is>
          <t>Komunikaty · Projekty (katalog): Centra Operacyjne · Liczba projektów: 1</t>
        </is>
      </c>
    </row>
    <row r="496">
      <c r="A496" s="6" t="inlineStr">
        <is>
          <t>494</t>
        </is>
      </c>
      <c r="B496" s="6" t="inlineStr">
        <is>
          <t>ICL-25.5.03</t>
        </is>
      </c>
      <c r="C496" s="6" t="inlineStr">
        <is>
          <t>Geoprocessing i zadania</t>
        </is>
      </c>
      <c r="D496" s="6" t="inlineStr">
        <is>
          <t>Zarządzanie procesami</t>
        </is>
      </c>
      <c r="E496" s="6" t="inlineStr">
        <is>
          <t>Parametry zadania</t>
        </is>
      </c>
      <c r="F496" s="6" t="inlineStr"/>
      <c r="G496" s="6" t="inlineStr">
        <is>
          <t>Wyświetla parametry wejściowe i wyniki wybranego zadania kolejki.</t>
        </is>
      </c>
      <c r="H496" s="6" t="inlineStr">
        <is>
          <t>widget</t>
        </is>
      </c>
      <c r="I496" s="6" t="inlineStr"/>
      <c r="J496" s="6" t="inlineStr"/>
      <c r="K496" s="6" t="inlineStr">
        <is>
          <t>job-parameters-widget</t>
        </is>
      </c>
      <c r="L496" s="6" t="inlineStr"/>
      <c r="M496" s="6" t="inlineStr">
        <is>
          <t>TAK</t>
        </is>
      </c>
      <c r="N496" s="6" t="inlineStr">
        <is>
          <t>konfiguracja; baza wiedzy</t>
        </is>
      </c>
      <c r="O496" s="6" t="inlineStr">
        <is>
          <t>potwierdzone</t>
        </is>
      </c>
      <c r="P496" s="6" t="inlineStr"/>
      <c r="Q496" s="6" t="inlineStr"/>
      <c r="R496" s="6" t="inlineStr"/>
      <c r="S496" s="6" t="inlineStr"/>
      <c r="T496" s="6" t="inlineStr"/>
      <c r="U496" s="6" t="inlineStr"/>
      <c r="V496" s="6" t="inlineStr"/>
      <c r="W496" s="6" t="inlineStr"/>
      <c r="X496" s="6" t="inlineStr"/>
      <c r="Y496" s="6" t="inlineStr"/>
      <c r="Z496" s="6" t="inlineStr"/>
      <c r="AA496" s="6" t="inlineStr"/>
      <c r="AB496" s="6" t="inlineStr"/>
      <c r="AC496" s="6" t="inlineStr"/>
      <c r="AD496" s="6" t="inlineStr"/>
      <c r="AE496" s="6" t="inlineStr"/>
      <c r="AF496" s="6" t="inlineStr"/>
      <c r="AG496" s="6" t="inlineStr"/>
      <c r="AH496" s="6" t="inlineStr"/>
      <c r="AI496" s="6" t="inlineStr"/>
      <c r="AJ496" s="6" t="inlineStr"/>
      <c r="AK496" s="6" t="inlineStr"/>
      <c r="AL496" s="6" t="inlineStr"/>
      <c r="AM496" s="6" t="inlineStr"/>
      <c r="AN496" s="6" t="inlineStr"/>
      <c r="AO496" s="6" t="inlineStr"/>
      <c r="AP496" s="6" t="inlineStr"/>
      <c r="AQ496" s="6" t="inlineStr"/>
      <c r="AR496" s="6" t="inlineStr"/>
      <c r="AS496" s="6" t="inlineStr"/>
      <c r="AT496" s="6" t="inlineStr"/>
      <c r="AU496" s="6" t="inlineStr"/>
      <c r="AV496" s="6" t="inlineStr"/>
      <c r="AW496" s="6" t="inlineStr">
        <is>
          <t>Parametry Wejściowe · Projekty (katalog): Centra Operacyjne · Liczba projektów: 1</t>
        </is>
      </c>
    </row>
    <row r="497">
      <c r="A497" s="6" t="inlineStr">
        <is>
          <t>495</t>
        </is>
      </c>
      <c r="B497" s="6" t="inlineStr">
        <is>
          <t>ICL-25.5.04</t>
        </is>
      </c>
      <c r="C497" s="6" t="inlineStr">
        <is>
          <t>Geoprocessing i zadania</t>
        </is>
      </c>
      <c r="D497" s="6" t="inlineStr">
        <is>
          <t>Zarządzanie procesami</t>
        </is>
      </c>
      <c r="E497" s="6" t="inlineStr">
        <is>
          <t>Zarządzanie procesami</t>
        </is>
      </c>
      <c r="F497" s="6" t="inlineStr"/>
      <c r="G497" s="6" t="inlineStr">
        <is>
          <t>Umożliwia zarządzanie procesami i zadaniami kolejki (status, priorytet, postęp, filtrowanie, akcje na wierszach).</t>
        </is>
      </c>
      <c r="H497" s="6" t="inlineStr">
        <is>
          <t>widget</t>
        </is>
      </c>
      <c r="I497" s="6" t="inlineStr"/>
      <c r="J497" s="6" t="inlineStr"/>
      <c r="K497" s="6" t="inlineStr">
        <is>
          <t>processes-management-widget</t>
        </is>
      </c>
      <c r="L497" s="6" t="inlineStr"/>
      <c r="M497" s="6" t="inlineStr">
        <is>
          <t>TAK</t>
        </is>
      </c>
      <c r="N497" s="6" t="inlineStr">
        <is>
          <t>konfiguracja; baza wiedzy</t>
        </is>
      </c>
      <c r="O497" s="6" t="inlineStr">
        <is>
          <t>potwierdzone</t>
        </is>
      </c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>
        <is>
          <t>Szczegóły przetwarzania · Projekty (katalog): Centra Operacyjne · Liczba projektów: 1</t>
        </is>
      </c>
    </row>
    <row r="498">
      <c r="A498" s="6" t="inlineStr">
        <is>
          <t>496</t>
        </is>
      </c>
      <c r="B498" s="6" t="inlineStr">
        <is>
          <t>ICL-26.1.01</t>
        </is>
      </c>
      <c r="C498" s="6" t="inlineStr">
        <is>
          <t>Żegluga i trasy wodne</t>
        </is>
      </c>
      <c r="D498" s="6" t="inlineStr">
        <is>
          <t>Nawigacja po trasie</t>
        </is>
      </c>
      <c r="E498" s="6" t="inlineStr">
        <is>
          <t>Lokalizacja użytkownika</t>
        </is>
      </c>
      <c r="F498" s="6" t="inlineStr"/>
      <c r="G498" s="6" t="inlineStr">
        <is>
          <t>Umożliwia zlokalizowanie pozycji użytkownika na mapie z wykorzystaniem geolokalizacji urządzenia.</t>
        </is>
      </c>
      <c r="H498" s="6" t="inlineStr">
        <is>
          <t>widget</t>
        </is>
      </c>
      <c r="I498" s="6" t="inlineStr"/>
      <c r="J498" s="6" t="inlineStr"/>
      <c r="K498" s="6" t="inlineStr">
        <is>
          <t>gp-map-locate-widget</t>
        </is>
      </c>
      <c r="L498" s="6" t="inlineStr"/>
      <c r="M498" s="6" t="inlineStr">
        <is>
          <t>TAK</t>
        </is>
      </c>
      <c r="N498" s="6" t="inlineStr">
        <is>
          <t>konfiguracja; baza wiedzy</t>
        </is>
      </c>
      <c r="O498" s="6" t="inlineStr">
        <is>
          <t>potwierdzone</t>
        </is>
      </c>
      <c r="P498" s="6" t="inlineStr"/>
      <c r="Q498" s="6" t="inlineStr"/>
      <c r="R498" s="6" t="inlineStr"/>
      <c r="S498" s="6" t="inlineStr"/>
      <c r="T498" s="6" t="inlineStr"/>
      <c r="U498" s="6" t="inlineStr"/>
      <c r="V498" s="6" t="inlineStr"/>
      <c r="W498" s="6" t="inlineStr"/>
      <c r="X498" s="6" t="inlineStr"/>
      <c r="Y498" s="6" t="inlineStr"/>
      <c r="Z498" s="6" t="inlineStr"/>
      <c r="AA498" s="6" t="inlineStr"/>
      <c r="AB498" s="6" t="inlineStr"/>
      <c r="AC498" s="6" t="inlineStr"/>
      <c r="AD498" s="6" t="inlineStr"/>
      <c r="AE498" s="6" t="inlineStr"/>
      <c r="AF498" s="6" t="inlineStr"/>
      <c r="AG498" s="6" t="inlineStr"/>
      <c r="AH498" s="6" t="inlineStr"/>
      <c r="AI498" s="6" t="inlineStr"/>
      <c r="AJ498" s="6" t="inlineStr"/>
      <c r="AK498" s="6" t="inlineStr"/>
      <c r="AL498" s="6" t="inlineStr"/>
      <c r="AM498" s="6" t="inlineStr"/>
      <c r="AN498" s="6" t="inlineStr"/>
      <c r="AO498" s="6" t="inlineStr"/>
      <c r="AP498" s="6" t="inlineStr"/>
      <c r="AQ498" s="6" t="inlineStr"/>
      <c r="AR498" s="6" t="inlineStr"/>
      <c r="AS498" s="6" t="inlineStr"/>
      <c r="AT498" s="6" t="inlineStr"/>
      <c r="AU498" s="6" t="inlineStr"/>
      <c r="AV498" s="6" t="inlineStr"/>
      <c r="AW498" s="6" t="inlineStr">
        <is>
          <t>Projekty (katalog): PGWWP WIR · Liczba projektów: 1</t>
        </is>
      </c>
    </row>
    <row r="499">
      <c r="A499" s="6" t="inlineStr">
        <is>
          <t>497</t>
        </is>
      </c>
      <c r="B499" s="6" t="inlineStr">
        <is>
          <t>ICL-26.1.02</t>
        </is>
      </c>
      <c r="C499" s="6" t="inlineStr">
        <is>
          <t>Żegluga i trasy wodne</t>
        </is>
      </c>
      <c r="D499" s="6" t="inlineStr">
        <is>
          <t>Nawigacja po trasie</t>
        </is>
      </c>
      <c r="E499" s="6" t="inlineStr">
        <is>
          <t>Nawigacja (prowadzenie po trasie)</t>
        </is>
      </c>
      <c r="F499" s="6" t="inlineStr"/>
      <c r="G499" s="6" t="inlineStr">
        <is>
          <t>Umożliwia nawigację (prowadzenie) wzdłuż wyznaczonej trasy, w tym w trybie offline.</t>
        </is>
      </c>
      <c r="H499" s="6" t="inlineStr">
        <is>
          <t>widget</t>
        </is>
      </c>
      <c r="I499" s="6" t="inlineStr"/>
      <c r="J499" s="6" t="inlineStr"/>
      <c r="K499" s="6" t="inlineStr">
        <is>
          <t>gp-navigation-widget</t>
        </is>
      </c>
      <c r="L499" s="6" t="inlineStr"/>
      <c r="M499" s="6" t="inlineStr">
        <is>
          <t>TAK</t>
        </is>
      </c>
      <c r="N499" s="6" t="inlineStr">
        <is>
          <t>konfiguracja; baza wiedzy</t>
        </is>
      </c>
      <c r="O499" s="6" t="inlineStr">
        <is>
          <t>potwierdzone</t>
        </is>
      </c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>
        <is>
          <t>Nawigowanie (offline) · Projekty (katalog): PGWWP WIR · Liczba projektów: 1</t>
        </is>
      </c>
    </row>
    <row r="500">
      <c r="A500" s="6" t="inlineStr">
        <is>
          <t>498</t>
        </is>
      </c>
      <c r="B500" s="6" t="inlineStr">
        <is>
          <t>ICL-26.1.03</t>
        </is>
      </c>
      <c r="C500" s="6" t="inlineStr">
        <is>
          <t>Żegluga i trasy wodne</t>
        </is>
      </c>
      <c r="D500" s="6" t="inlineStr">
        <is>
          <t>Nawigacja po trasie</t>
        </is>
      </c>
      <c r="E500" s="6" t="inlineStr">
        <is>
          <t>Ograniczenie prędkości</t>
        </is>
      </c>
      <c r="F500" s="6" t="inlineStr"/>
      <c r="G500" s="6" t="inlineStr">
        <is>
          <t>Wyświetla obowiązujące na danym odcinku ograniczenie prędkości.</t>
        </is>
      </c>
      <c r="H500" s="6" t="inlineStr">
        <is>
          <t>widget</t>
        </is>
      </c>
      <c r="I500" s="6" t="inlineStr"/>
      <c r="J500" s="6" t="inlineStr"/>
      <c r="K500" s="6" t="inlineStr">
        <is>
          <t>gp-speed-limit-widget</t>
        </is>
      </c>
      <c r="L500" s="6" t="inlineStr"/>
      <c r="M500" s="6" t="inlineStr">
        <is>
          <t>TAK</t>
        </is>
      </c>
      <c r="N500" s="6" t="inlineStr">
        <is>
          <t>konfiguracja; baza wiedzy</t>
        </is>
      </c>
      <c r="O500" s="6" t="inlineStr">
        <is>
          <t>potwierdzone</t>
        </is>
      </c>
      <c r="P500" s="6" t="inlineStr"/>
      <c r="Q500" s="6" t="inlineStr"/>
      <c r="R500" s="6" t="inlineStr"/>
      <c r="S500" s="6" t="inlineStr"/>
      <c r="T500" s="6" t="inlineStr"/>
      <c r="U500" s="6" t="inlineStr"/>
      <c r="V500" s="6" t="inlineStr"/>
      <c r="W500" s="6" t="inlineStr"/>
      <c r="X500" s="6" t="inlineStr"/>
      <c r="Y500" s="6" t="inlineStr"/>
      <c r="Z500" s="6" t="inlineStr"/>
      <c r="AA500" s="6" t="inlineStr"/>
      <c r="AB500" s="6" t="inlineStr"/>
      <c r="AC500" s="6" t="inlineStr"/>
      <c r="AD500" s="6" t="inlineStr"/>
      <c r="AE500" s="6" t="inlineStr"/>
      <c r="AF500" s="6" t="inlineStr"/>
      <c r="AG500" s="6" t="inlineStr"/>
      <c r="AH500" s="6" t="inlineStr"/>
      <c r="AI500" s="6" t="inlineStr"/>
      <c r="AJ500" s="6" t="inlineStr"/>
      <c r="AK500" s="6" t="inlineStr"/>
      <c r="AL500" s="6" t="inlineStr"/>
      <c r="AM500" s="6" t="inlineStr"/>
      <c r="AN500" s="6" t="inlineStr"/>
      <c r="AO500" s="6" t="inlineStr"/>
      <c r="AP500" s="6" t="inlineStr"/>
      <c r="AQ500" s="6" t="inlineStr"/>
      <c r="AR500" s="6" t="inlineStr"/>
      <c r="AS500" s="6" t="inlineStr"/>
      <c r="AT500" s="6" t="inlineStr"/>
      <c r="AU500" s="6" t="inlineStr"/>
      <c r="AV500" s="6" t="inlineStr"/>
      <c r="AW500" s="6" t="inlineStr">
        <is>
          <t>Projekty (katalog): PGWWP WIR · Liczba projektów: 1</t>
        </is>
      </c>
    </row>
    <row r="501">
      <c r="A501" s="6" t="inlineStr">
        <is>
          <t>499</t>
        </is>
      </c>
      <c r="B501" s="6" t="inlineStr">
        <is>
          <t>ICL-26.2.01</t>
        </is>
      </c>
      <c r="C501" s="6" t="inlineStr">
        <is>
          <t>Żegluga i trasy wodne</t>
        </is>
      </c>
      <c r="D501" s="6" t="inlineStr">
        <is>
          <t>Trasy</t>
        </is>
      </c>
      <c r="E501" s="6" t="inlineStr">
        <is>
          <t>Lista tras</t>
        </is>
      </c>
      <c r="F501" s="6" t="inlineStr"/>
      <c r="G501" s="6" t="inlineStr">
        <is>
          <t>Wyświetla zapisane/wyznaczone trasy.</t>
        </is>
      </c>
      <c r="H501" s="6" t="inlineStr">
        <is>
          <t>widget</t>
        </is>
      </c>
      <c r="I501" s="6" t="inlineStr"/>
      <c r="J501" s="6" t="inlineStr"/>
      <c r="K501" s="6" t="inlineStr">
        <is>
          <t>gp-route-list-widget</t>
        </is>
      </c>
      <c r="L501" s="6" t="inlineStr"/>
      <c r="M501" s="6" t="inlineStr">
        <is>
          <t>TAK</t>
        </is>
      </c>
      <c r="N501" s="6" t="inlineStr">
        <is>
          <t>konfiguracja; baza wiedzy</t>
        </is>
      </c>
      <c r="O501" s="6" t="inlineStr">
        <is>
          <t>potwierdzone</t>
        </is>
      </c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>
        <is>
          <t>Liczba projektów: 0</t>
        </is>
      </c>
    </row>
    <row r="502">
      <c r="A502" s="6" t="inlineStr">
        <is>
          <t>500</t>
        </is>
      </c>
      <c r="B502" s="6" t="inlineStr">
        <is>
          <t>ICL-26.2.02</t>
        </is>
      </c>
      <c r="C502" s="6" t="inlineStr">
        <is>
          <t>Żegluga i trasy wodne</t>
        </is>
      </c>
      <c r="D502" s="6" t="inlineStr">
        <is>
          <t>Trasy</t>
        </is>
      </c>
      <c r="E502" s="6" t="inlineStr">
        <is>
          <t>Zapisz trasę offline</t>
        </is>
      </c>
      <c r="F502" s="6" t="inlineStr"/>
      <c r="G502" s="6" t="inlineStr">
        <is>
          <t>Umożliwia zapisanie trasy do trybu offline.</t>
        </is>
      </c>
      <c r="H502" s="6" t="inlineStr">
        <is>
          <t>action</t>
        </is>
      </c>
      <c r="I502" s="6" t="inlineStr"/>
      <c r="J502" s="6" t="inlineStr"/>
      <c r="K502" s="6" t="inlineStr">
        <is>
          <t>save-route-offline-action; SaveRouteOfflineAction</t>
        </is>
      </c>
      <c r="L502" s="6" t="inlineStr"/>
      <c r="M502" s="6" t="inlineStr">
        <is>
          <t>TAK</t>
        </is>
      </c>
      <c r="N502" s="6" t="inlineStr">
        <is>
          <t>konfiguracja; baza wiedzy</t>
        </is>
      </c>
      <c r="O502" s="6" t="inlineStr">
        <is>
          <t>potwierdzone</t>
        </is>
      </c>
      <c r="P502" s="6" t="inlineStr"/>
      <c r="Q502" s="6" t="inlineStr"/>
      <c r="R502" s="6" t="inlineStr"/>
      <c r="S502" s="6" t="inlineStr"/>
      <c r="T502" s="6" t="inlineStr"/>
      <c r="U502" s="6" t="inlineStr"/>
      <c r="V502" s="6" t="inlineStr"/>
      <c r="W502" s="6" t="inlineStr"/>
      <c r="X502" s="6" t="inlineStr"/>
      <c r="Y502" s="6" t="inlineStr"/>
      <c r="Z502" s="6" t="inlineStr"/>
      <c r="AA502" s="6" t="inlineStr"/>
      <c r="AB502" s="6" t="inlineStr"/>
      <c r="AC502" s="6" t="inlineStr"/>
      <c r="AD502" s="6" t="inlineStr"/>
      <c r="AE502" s="6" t="inlineStr"/>
      <c r="AF502" s="6" t="inlineStr"/>
      <c r="AG502" s="6" t="inlineStr"/>
      <c r="AH502" s="6" t="inlineStr"/>
      <c r="AI502" s="6" t="inlineStr"/>
      <c r="AJ502" s="6" t="inlineStr"/>
      <c r="AK502" s="6" t="inlineStr"/>
      <c r="AL502" s="6" t="inlineStr"/>
      <c r="AM502" s="6" t="inlineStr"/>
      <c r="AN502" s="6" t="inlineStr"/>
      <c r="AO502" s="6" t="inlineStr"/>
      <c r="AP502" s="6" t="inlineStr"/>
      <c r="AQ502" s="6" t="inlineStr"/>
      <c r="AR502" s="6" t="inlineStr"/>
      <c r="AS502" s="6" t="inlineStr"/>
      <c r="AT502" s="6" t="inlineStr"/>
      <c r="AU502" s="6" t="inlineStr"/>
      <c r="AV502" s="6" t="inlineStr"/>
      <c r="AW502" s="6" t="inlineStr">
        <is>
          <t>Liczba projektów: 0</t>
        </is>
      </c>
    </row>
    <row r="503">
      <c r="A503" s="6" t="inlineStr">
        <is>
          <t>501</t>
        </is>
      </c>
      <c r="B503" s="6" t="inlineStr">
        <is>
          <t>ICL-26.3.01</t>
        </is>
      </c>
      <c r="C503" s="6" t="inlineStr">
        <is>
          <t>Żegluga i trasy wodne</t>
        </is>
      </c>
      <c r="D503" s="6" t="inlineStr">
        <is>
          <t>Trasy wodne</t>
        </is>
      </c>
      <c r="E503" s="6" t="inlineStr">
        <is>
          <t>Trasy offline</t>
        </is>
      </c>
      <c r="F503" s="6" t="inlineStr"/>
      <c r="G503" s="6" t="inlineStr">
        <is>
          <t>Umożliwia zapisywanie i zarządzanie trasami dostępnymi w trybie offline.</t>
        </is>
      </c>
      <c r="H503" s="6" t="inlineStr">
        <is>
          <t>widget</t>
        </is>
      </c>
      <c r="I503" s="6" t="inlineStr"/>
      <c r="J503" s="6" t="inlineStr"/>
      <c r="K503" s="6" t="inlineStr">
        <is>
          <t>gp-offline-routes</t>
        </is>
      </c>
      <c r="L503" s="6" t="inlineStr"/>
      <c r="M503" s="6" t="inlineStr">
        <is>
          <t>TAK</t>
        </is>
      </c>
      <c r="N503" s="6" t="inlineStr">
        <is>
          <t>konfiguracja; baza wiedzy</t>
        </is>
      </c>
      <c r="O503" s="6" t="inlineStr">
        <is>
          <t>potwierdzone</t>
        </is>
      </c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>
        <is>
          <t>Trasy offline · Projekty (katalog): PGWWP WIR · Liczba projektów: 1</t>
        </is>
      </c>
    </row>
    <row r="504">
      <c r="A504" s="6" t="inlineStr">
        <is>
          <t>502</t>
        </is>
      </c>
      <c r="B504" s="6" t="inlineStr">
        <is>
          <t>ICL-26.3.02</t>
        </is>
      </c>
      <c r="C504" s="6" t="inlineStr">
        <is>
          <t>Żegluga i trasy wodne</t>
        </is>
      </c>
      <c r="D504" s="6" t="inlineStr">
        <is>
          <t>Trasy wodne</t>
        </is>
      </c>
      <c r="E504" s="6" t="inlineStr">
        <is>
          <t>Wyznaczanie tras wodnych</t>
        </is>
      </c>
      <c r="F504" s="6" t="inlineStr"/>
      <c r="G504" s="6" t="inlineStr">
        <is>
          <t>Umożliwia wyszukiwanie i wyznaczanie tras żeglugowych po sieci dróg wodnych.</t>
        </is>
      </c>
      <c r="H504" s="6" t="inlineStr">
        <is>
          <t>widget</t>
        </is>
      </c>
      <c r="I504" s="6" t="inlineStr"/>
      <c r="J504" s="6" t="inlineStr"/>
      <c r="K504" s="6" t="inlineStr">
        <is>
          <t>gp-route-aqua-mor-widget</t>
        </is>
      </c>
      <c r="L504" s="6" t="inlineStr"/>
      <c r="M504" s="6" t="inlineStr">
        <is>
          <t>TAK</t>
        </is>
      </c>
      <c r="N504" s="6" t="inlineStr">
        <is>
          <t>konfiguracja; baza wiedzy</t>
        </is>
      </c>
      <c r="O504" s="6" t="inlineStr">
        <is>
          <t>potwierdzone</t>
        </is>
      </c>
      <c r="P504" s="6" t="inlineStr"/>
      <c r="Q504" s="6" t="inlineStr"/>
      <c r="R504" s="6" t="inlineStr"/>
      <c r="S504" s="6" t="inlineStr"/>
      <c r="T504" s="6" t="inlineStr"/>
      <c r="U504" s="6" t="inlineStr"/>
      <c r="V504" s="6" t="inlineStr"/>
      <c r="W504" s="6" t="inlineStr"/>
      <c r="X504" s="6" t="inlineStr"/>
      <c r="Y504" s="6" t="inlineStr"/>
      <c r="Z504" s="6" t="inlineStr"/>
      <c r="AA504" s="6" t="inlineStr"/>
      <c r="AB504" s="6" t="inlineStr"/>
      <c r="AC504" s="6" t="inlineStr"/>
      <c r="AD504" s="6" t="inlineStr"/>
      <c r="AE504" s="6" t="inlineStr"/>
      <c r="AF504" s="6" t="inlineStr"/>
      <c r="AG504" s="6" t="inlineStr"/>
      <c r="AH504" s="6" t="inlineStr"/>
      <c r="AI504" s="6" t="inlineStr"/>
      <c r="AJ504" s="6" t="inlineStr"/>
      <c r="AK504" s="6" t="inlineStr"/>
      <c r="AL504" s="6" t="inlineStr"/>
      <c r="AM504" s="6" t="inlineStr"/>
      <c r="AN504" s="6" t="inlineStr"/>
      <c r="AO504" s="6" t="inlineStr"/>
      <c r="AP504" s="6" t="inlineStr"/>
      <c r="AQ504" s="6" t="inlineStr"/>
      <c r="AR504" s="6" t="inlineStr"/>
      <c r="AS504" s="6" t="inlineStr"/>
      <c r="AT504" s="6" t="inlineStr"/>
      <c r="AU504" s="6" t="inlineStr"/>
      <c r="AV504" s="6" t="inlineStr"/>
      <c r="AW504" s="6" t="inlineStr">
        <is>
          <t>Wyszukiwanie tras · Projekty (katalog): PGWWP WIR · Liczba projektów: 1</t>
        </is>
      </c>
    </row>
    <row r="505">
      <c r="A505" s="6" t="inlineStr">
        <is>
          <t>503</t>
        </is>
      </c>
      <c r="B505" s="6" t="inlineStr">
        <is>
          <t>ICL-26.3.03</t>
        </is>
      </c>
      <c r="C505" s="6" t="inlineStr">
        <is>
          <t>Żegluga i trasy wodne</t>
        </is>
      </c>
      <c r="D505" s="6" t="inlineStr">
        <is>
          <t>Trasy wodne</t>
        </is>
      </c>
      <c r="E505" s="6" t="inlineStr">
        <is>
          <t>Wyznaczanie tras wodnych (offline)</t>
        </is>
      </c>
      <c r="F505" s="6" t="inlineStr"/>
      <c r="G505" s="6" t="inlineStr">
        <is>
          <t>Umożliwia wyznaczanie tras żeglugowych po drogach wodnych w trybie offline.</t>
        </is>
      </c>
      <c r="H505" s="6" t="inlineStr">
        <is>
          <t>widget</t>
        </is>
      </c>
      <c r="I505" s="6" t="inlineStr"/>
      <c r="J505" s="6" t="inlineStr"/>
      <c r="K505" s="6" t="inlineStr">
        <is>
          <t>gp-route-aqua-widget</t>
        </is>
      </c>
      <c r="L505" s="6" t="inlineStr"/>
      <c r="M505" s="6" t="inlineStr">
        <is>
          <t>TAK</t>
        </is>
      </c>
      <c r="N505" s="6" t="inlineStr">
        <is>
          <t>konfiguracja; baza wiedzy</t>
        </is>
      </c>
      <c r="O505" s="6" t="inlineStr">
        <is>
          <t>potwierdzone</t>
        </is>
      </c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>
        <is>
          <t>Wyszukiwanie tras (offline) · Projekty (katalog): PGWWP WIR · Liczba projektów: 1</t>
        </is>
      </c>
    </row>
    <row r="506">
      <c r="A506" s="6" t="inlineStr">
        <is>
          <t>504</t>
        </is>
      </c>
      <c r="B506" s="6" t="inlineStr">
        <is>
          <t>ICL-27.1.01</t>
        </is>
      </c>
      <c r="C506" s="6" t="inlineStr">
        <is>
          <t>Prognozowanie hydrologiczne</t>
        </is>
      </c>
      <c r="D506" s="6" t="inlineStr">
        <is>
          <t>Operacje na prognozach</t>
        </is>
      </c>
      <c r="E506" s="6" t="inlineStr">
        <is>
          <t>Duplikuj / przelicz prognozę</t>
        </is>
      </c>
      <c r="F506" s="6" t="inlineStr"/>
      <c r="G506" s="6" t="inlineStr">
        <is>
          <t>Umożliwia zduplikowanie prognozy oraz jej ponowne przeliczenie po modyfikacji danych (np. odpływów).</t>
        </is>
      </c>
      <c r="H506" s="6" t="inlineStr">
        <is>
          <t>action</t>
        </is>
      </c>
      <c r="I506" s="6" t="inlineStr"/>
      <c r="J506" s="6" t="inlineStr"/>
      <c r="K506" s="6" t="inlineStr">
        <is>
          <t>add-copy-record-action</t>
        </is>
      </c>
      <c r="L506" s="6" t="inlineStr"/>
      <c r="M506" s="6" t="inlineStr">
        <is>
          <t>TAK</t>
        </is>
      </c>
      <c r="N506" s="6" t="inlineStr">
        <is>
          <t>konfiguracja; baza wiedzy</t>
        </is>
      </c>
      <c r="O506" s="6" t="inlineStr">
        <is>
          <t>potwierdzone</t>
        </is>
      </c>
      <c r="P506" s="6" t="inlineStr"/>
      <c r="Q506" s="6" t="inlineStr"/>
      <c r="R506" s="6" t="inlineStr"/>
      <c r="S506" s="6" t="inlineStr"/>
      <c r="T506" s="6" t="inlineStr"/>
      <c r="U506" s="6" t="inlineStr"/>
      <c r="V506" s="6" t="inlineStr"/>
      <c r="W506" s="6" t="inlineStr"/>
      <c r="X506" s="6" t="inlineStr"/>
      <c r="Y506" s="6" t="inlineStr"/>
      <c r="Z506" s="6" t="inlineStr"/>
      <c r="AA506" s="6" t="inlineStr"/>
      <c r="AB506" s="6" t="inlineStr"/>
      <c r="AC506" s="6" t="inlineStr"/>
      <c r="AD506" s="6" t="inlineStr"/>
      <c r="AE506" s="6" t="inlineStr"/>
      <c r="AF506" s="6" t="inlineStr"/>
      <c r="AG506" s="6" t="inlineStr"/>
      <c r="AH506" s="6" t="inlineStr"/>
      <c r="AI506" s="6" t="inlineStr"/>
      <c r="AJ506" s="6" t="inlineStr"/>
      <c r="AK506" s="6" t="inlineStr"/>
      <c r="AL506" s="6" t="inlineStr"/>
      <c r="AM506" s="6" t="inlineStr"/>
      <c r="AN506" s="6" t="inlineStr"/>
      <c r="AO506" s="6" t="inlineStr"/>
      <c r="AP506" s="6" t="inlineStr"/>
      <c r="AQ506" s="6" t="inlineStr"/>
      <c r="AR506" s="6" t="inlineStr"/>
      <c r="AS506" s="6" t="inlineStr"/>
      <c r="AT506" s="6" t="inlineStr"/>
      <c r="AU506" s="6" t="inlineStr"/>
      <c r="AV506" s="6" t="inlineStr"/>
      <c r="AW506" s="6" t="inlineStr">
        <is>
          <t>Duplikuj prognozę; Przelicz po modyfikacji odpływów · Projekty (katalog): Centra Operacyjne · Liczba projektów: 1</t>
        </is>
      </c>
    </row>
    <row r="507">
      <c r="A507" s="6" t="inlineStr">
        <is>
          <t>505</t>
        </is>
      </c>
      <c r="B507" s="6" t="inlineStr">
        <is>
          <t>ICL-27.1.02</t>
        </is>
      </c>
      <c r="C507" s="6" t="inlineStr">
        <is>
          <t>Prognozowanie hydrologiczne</t>
        </is>
      </c>
      <c r="D507" s="6" t="inlineStr">
        <is>
          <t>Operacje na prognozach</t>
        </is>
      </c>
      <c r="E507" s="6" t="inlineStr">
        <is>
          <t>Potwierdzenie przed operacją</t>
        </is>
      </c>
      <c r="F507" s="6" t="inlineStr"/>
      <c r="G507" s="6" t="inlineStr">
        <is>
          <t>Wyświetla okno potwierdzenia przed wykonaniem operacji na obiekcie (np. usunięciem prognozy).</t>
        </is>
      </c>
      <c r="H507" s="6" t="inlineStr">
        <is>
          <t>action</t>
        </is>
      </c>
      <c r="I507" s="6" t="inlineStr"/>
      <c r="J507" s="6" t="inlineStr"/>
      <c r="K507" s="6" t="inlineStr">
        <is>
          <t>display-confirm-before-feature-action</t>
        </is>
      </c>
      <c r="L507" s="6" t="inlineStr"/>
      <c r="M507" s="6" t="inlineStr">
        <is>
          <t>TAK</t>
        </is>
      </c>
      <c r="N507" s="6" t="inlineStr">
        <is>
          <t>konfiguracja; baza wiedzy</t>
        </is>
      </c>
      <c r="O507" s="6" t="inlineStr">
        <is>
          <t>potwierdzone</t>
        </is>
      </c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>
        <is>
          <t>Usuń prognozę · Projekty (katalog): Centra Operacyjne · Liczba projektów: 1</t>
        </is>
      </c>
    </row>
    <row r="508">
      <c r="A508" s="6" t="inlineStr">
        <is>
          <t>506</t>
        </is>
      </c>
      <c r="B508" s="6" t="inlineStr">
        <is>
          <t>ICL-27.1.03</t>
        </is>
      </c>
      <c r="C508" s="6" t="inlineStr">
        <is>
          <t>Prognozowanie hydrologiczne</t>
        </is>
      </c>
      <c r="D508" s="6" t="inlineStr">
        <is>
          <t>Operacje na prognozach</t>
        </is>
      </c>
      <c r="E508" s="6" t="inlineStr">
        <is>
          <t>Sprawdź powiązania prognozy</t>
        </is>
      </c>
      <c r="F508" s="6" t="inlineStr"/>
      <c r="G508" s="6" t="inlineStr">
        <is>
          <t>Umożliwia sprawdzenie powiązań prognozy z innymi obiektami przed jej usunięciem.</t>
        </is>
      </c>
      <c r="H508" s="6" t="inlineStr">
        <is>
          <t>action</t>
        </is>
      </c>
      <c r="I508" s="6" t="inlineStr"/>
      <c r="J508" s="6" t="inlineStr"/>
      <c r="K508" s="6" t="inlineStr">
        <is>
          <t>check-forecast-connections-action</t>
        </is>
      </c>
      <c r="L508" s="6" t="inlineStr"/>
      <c r="M508" s="6" t="inlineStr">
        <is>
          <t>TAK</t>
        </is>
      </c>
      <c r="N508" s="6" t="inlineStr">
        <is>
          <t>konfiguracja; baza wiedzy</t>
        </is>
      </c>
      <c r="O508" s="6" t="inlineStr">
        <is>
          <t>potwierdzone</t>
        </is>
      </c>
      <c r="P508" s="6" t="inlineStr"/>
      <c r="Q508" s="6" t="inlineStr"/>
      <c r="R508" s="6" t="inlineStr"/>
      <c r="S508" s="6" t="inlineStr"/>
      <c r="T508" s="6" t="inlineStr"/>
      <c r="U508" s="6" t="inlineStr"/>
      <c r="V508" s="6" t="inlineStr"/>
      <c r="W508" s="6" t="inlineStr"/>
      <c r="X508" s="6" t="inlineStr"/>
      <c r="Y508" s="6" t="inlineStr"/>
      <c r="Z508" s="6" t="inlineStr"/>
      <c r="AA508" s="6" t="inlineStr"/>
      <c r="AB508" s="6" t="inlineStr"/>
      <c r="AC508" s="6" t="inlineStr"/>
      <c r="AD508" s="6" t="inlineStr"/>
      <c r="AE508" s="6" t="inlineStr"/>
      <c r="AF508" s="6" t="inlineStr"/>
      <c r="AG508" s="6" t="inlineStr"/>
      <c r="AH508" s="6" t="inlineStr"/>
      <c r="AI508" s="6" t="inlineStr"/>
      <c r="AJ508" s="6" t="inlineStr"/>
      <c r="AK508" s="6" t="inlineStr"/>
      <c r="AL508" s="6" t="inlineStr"/>
      <c r="AM508" s="6" t="inlineStr"/>
      <c r="AN508" s="6" t="inlineStr"/>
      <c r="AO508" s="6" t="inlineStr"/>
      <c r="AP508" s="6" t="inlineStr"/>
      <c r="AQ508" s="6" t="inlineStr"/>
      <c r="AR508" s="6" t="inlineStr"/>
      <c r="AS508" s="6" t="inlineStr"/>
      <c r="AT508" s="6" t="inlineStr"/>
      <c r="AU508" s="6" t="inlineStr"/>
      <c r="AV508" s="6" t="inlineStr"/>
      <c r="AW508" s="6" t="inlineStr">
        <is>
          <t>Usuń prognozę; Usuń prognoze MO · Projekty (katalog): Centra Operacyjne · Liczba projektów: 1</t>
        </is>
      </c>
    </row>
    <row r="509">
      <c r="A509" s="6" t="inlineStr">
        <is>
          <t>507</t>
        </is>
      </c>
      <c r="B509" s="6" t="inlineStr">
        <is>
          <t>ICL-27.2.01</t>
        </is>
      </c>
      <c r="C509" s="6" t="inlineStr">
        <is>
          <t>Prognozowanie hydrologiczne</t>
        </is>
      </c>
      <c r="D509" s="6" t="inlineStr">
        <is>
          <t>Podsumowanie i porównanie prognoz</t>
        </is>
      </c>
      <c r="E509" s="6" t="inlineStr">
        <is>
          <t>Notatnik porównania prognoz (checklista)</t>
        </is>
      </c>
      <c r="F509" s="6" t="inlineStr"/>
      <c r="G509" s="6" t="inlineStr">
        <is>
          <t>Umożliwia porównanie obserwacji z seriami prognozy w interaktywnym widoku notatnika (checklista).</t>
        </is>
      </c>
      <c r="H509" s="6" t="inlineStr">
        <is>
          <t>widget</t>
        </is>
      </c>
      <c r="I509" s="6" t="inlineStr"/>
      <c r="J509" s="6" t="inlineStr"/>
      <c r="K509" s="6" t="inlineStr">
        <is>
          <t>forecast-comparison-notebook-widget</t>
        </is>
      </c>
      <c r="L509" s="6" t="inlineStr"/>
      <c r="M509" s="6" t="inlineStr">
        <is>
          <t>TAK</t>
        </is>
      </c>
      <c r="N509" s="6" t="inlineStr">
        <is>
          <t>konfiguracja; baza wiedzy</t>
        </is>
      </c>
      <c r="O509" s="6" t="inlineStr">
        <is>
          <t>potwierdzone</t>
        </is>
      </c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>
        <is>
          <t>Checklista · Projekty (katalog): Centra Operacyjne · Liczba projektów: 1</t>
        </is>
      </c>
    </row>
    <row r="510">
      <c r="A510" s="6" t="inlineStr">
        <is>
          <t>508</t>
        </is>
      </c>
      <c r="B510" s="6" t="inlineStr">
        <is>
          <t>ICL-27.2.02</t>
        </is>
      </c>
      <c r="C510" s="6" t="inlineStr">
        <is>
          <t>Prognozowanie hydrologiczne</t>
        </is>
      </c>
      <c r="D510" s="6" t="inlineStr">
        <is>
          <t>Podsumowanie i porównanie prognoz</t>
        </is>
      </c>
      <c r="E510" s="6" t="inlineStr">
        <is>
          <t>Podsumowanie prognozy</t>
        </is>
      </c>
      <c r="F510" s="6" t="inlineStr"/>
      <c r="G510" s="6" t="inlineStr">
        <is>
          <t>Wyświetla zestawienie wartości prognozy hydro-meteo dla wybranego wskaźnika w formie tabeli porównawczej.</t>
        </is>
      </c>
      <c r="H510" s="6" t="inlineStr">
        <is>
          <t>widget</t>
        </is>
      </c>
      <c r="I510" s="6" t="inlineStr"/>
      <c r="J510" s="6" t="inlineStr"/>
      <c r="K510" s="6" t="inlineStr">
        <is>
          <t>forecast-summary-widget</t>
        </is>
      </c>
      <c r="L510" s="6" t="inlineStr"/>
      <c r="M510" s="6" t="inlineStr">
        <is>
          <t>TAK</t>
        </is>
      </c>
      <c r="N510" s="6" t="inlineStr">
        <is>
          <t>konfiguracja; baza wiedzy</t>
        </is>
      </c>
      <c r="O510" s="6" t="inlineStr">
        <is>
          <t>potwierdzone</t>
        </is>
      </c>
      <c r="P510" s="6" t="inlineStr"/>
      <c r="Q510" s="6" t="inlineStr"/>
      <c r="R510" s="6" t="inlineStr"/>
      <c r="S510" s="6" t="inlineStr"/>
      <c r="T510" s="6" t="inlineStr"/>
      <c r="U510" s="6" t="inlineStr"/>
      <c r="V510" s="6" t="inlineStr"/>
      <c r="W510" s="6" t="inlineStr"/>
      <c r="X510" s="6" t="inlineStr"/>
      <c r="Y510" s="6" t="inlineStr"/>
      <c r="Z510" s="6" t="inlineStr"/>
      <c r="AA510" s="6" t="inlineStr"/>
      <c r="AB510" s="6" t="inlineStr"/>
      <c r="AC510" s="6" t="inlineStr"/>
      <c r="AD510" s="6" t="inlineStr"/>
      <c r="AE510" s="6" t="inlineStr"/>
      <c r="AF510" s="6" t="inlineStr"/>
      <c r="AG510" s="6" t="inlineStr"/>
      <c r="AH510" s="6" t="inlineStr"/>
      <c r="AI510" s="6" t="inlineStr"/>
      <c r="AJ510" s="6" t="inlineStr"/>
      <c r="AK510" s="6" t="inlineStr"/>
      <c r="AL510" s="6" t="inlineStr"/>
      <c r="AM510" s="6" t="inlineStr"/>
      <c r="AN510" s="6" t="inlineStr"/>
      <c r="AO510" s="6" t="inlineStr"/>
      <c r="AP510" s="6" t="inlineStr"/>
      <c r="AQ510" s="6" t="inlineStr"/>
      <c r="AR510" s="6" t="inlineStr"/>
      <c r="AS510" s="6" t="inlineStr"/>
      <c r="AT510" s="6" t="inlineStr"/>
      <c r="AU510" s="6" t="inlineStr"/>
      <c r="AV510" s="6" t="inlineStr"/>
      <c r="AW510" s="6" t="inlineStr">
        <is>
          <t>Prognozy przepływu; Prognozy stanu wody; Prognozy rzędnej · Projekty (katalog): Centra Operacyjne · Liczba projektów: 1</t>
        </is>
      </c>
    </row>
    <row r="511">
      <c r="A511" s="6" t="inlineStr">
        <is>
          <t>509</t>
        </is>
      </c>
      <c r="B511" s="6" t="inlineStr">
        <is>
          <t>ICL-27.3.01</t>
        </is>
      </c>
      <c r="C511" s="6" t="inlineStr">
        <is>
          <t>Prognozowanie hydrologiczne</t>
        </is>
      </c>
      <c r="D511" s="6" t="inlineStr">
        <is>
          <t>Prognozy modelu operacyjnego (MO)</t>
        </is>
      </c>
      <c r="E511" s="6" t="inlineStr">
        <is>
          <t>Filtr MO (punkt kontrolny)</t>
        </is>
      </c>
      <c r="F511" s="6" t="inlineStr"/>
      <c r="G511" s="6" t="inlineStr">
        <is>
          <t>Umożliwia wybór obiektu (punktu kontrolnego) modelu operacyjnego sterującego prognozą MO i powiązanymi widokami.</t>
        </is>
      </c>
      <c r="H511" s="6" t="inlineStr">
        <is>
          <t>widget</t>
        </is>
      </c>
      <c r="I511" s="6" t="inlineStr"/>
      <c r="J511" s="6" t="inlineStr"/>
      <c r="K511" s="6" t="inlineStr">
        <is>
          <t>hydrographic-mo-filter-widget</t>
        </is>
      </c>
      <c r="L511" s="6" t="inlineStr"/>
      <c r="M511" s="6" t="inlineStr">
        <is>
          <t>TAK</t>
        </is>
      </c>
      <c r="N511" s="6" t="inlineStr">
        <is>
          <t>konfiguracja; baza wiedzy</t>
        </is>
      </c>
      <c r="O511" s="6" t="inlineStr">
        <is>
          <t>potwierdzone</t>
        </is>
      </c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>
        <is>
          <t>Filtry; Układ hydrograficzny · Projekty (katalog): Centra Operacyjne · Liczba projektów: 1</t>
        </is>
      </c>
    </row>
    <row r="512">
      <c r="A512" s="6" t="inlineStr">
        <is>
          <t>510</t>
        </is>
      </c>
      <c r="B512" s="6" t="inlineStr">
        <is>
          <t>ICL-27.3.02</t>
        </is>
      </c>
      <c r="C512" s="6" t="inlineStr">
        <is>
          <t>Prognozowanie hydrologiczne</t>
        </is>
      </c>
      <c r="D512" s="6" t="inlineStr">
        <is>
          <t>Prognozy modelu operacyjnego (MO)</t>
        </is>
      </c>
      <c r="E512" s="6" t="inlineStr">
        <is>
          <t>Prognoza MO</t>
        </is>
      </c>
      <c r="F512" s="6" t="inlineStr"/>
      <c r="G512" s="6" t="inlineStr">
        <is>
          <t>Umożliwia przegląd i edycję prognozy modelu operacyjnego (MO) wraz z komentowaniem, archiwizacją i publikacją prognozy oficjalnej.</t>
        </is>
      </c>
      <c r="H512" s="6" t="inlineStr">
        <is>
          <t>widget</t>
        </is>
      </c>
      <c r="I512" s="6" t="inlineStr"/>
      <c r="J512" s="6" t="inlineStr"/>
      <c r="K512" s="6" t="inlineStr">
        <is>
          <t>hydrographic-mo-forecast-widget</t>
        </is>
      </c>
      <c r="L512" s="6" t="inlineStr"/>
      <c r="M512" s="6" t="inlineStr">
        <is>
          <t>TAK</t>
        </is>
      </c>
      <c r="N512" s="6" t="inlineStr">
        <is>
          <t>konfiguracja; baza wiedzy</t>
        </is>
      </c>
      <c r="O512" s="6" t="inlineStr">
        <is>
          <t>potwierdzone</t>
        </is>
      </c>
      <c r="P512" s="6" t="inlineStr"/>
      <c r="Q512" s="6" t="inlineStr"/>
      <c r="R512" s="6" t="inlineStr"/>
      <c r="S512" s="6" t="inlineStr"/>
      <c r="T512" s="6" t="inlineStr"/>
      <c r="U512" s="6" t="inlineStr"/>
      <c r="V512" s="6" t="inlineStr"/>
      <c r="W512" s="6" t="inlineStr"/>
      <c r="X512" s="6" t="inlineStr"/>
      <c r="Y512" s="6" t="inlineStr"/>
      <c r="Z512" s="6" t="inlineStr"/>
      <c r="AA512" s="6" t="inlineStr"/>
      <c r="AB512" s="6" t="inlineStr"/>
      <c r="AC512" s="6" t="inlineStr"/>
      <c r="AD512" s="6" t="inlineStr"/>
      <c r="AE512" s="6" t="inlineStr"/>
      <c r="AF512" s="6" t="inlineStr"/>
      <c r="AG512" s="6" t="inlineStr"/>
      <c r="AH512" s="6" t="inlineStr"/>
      <c r="AI512" s="6" t="inlineStr"/>
      <c r="AJ512" s="6" t="inlineStr"/>
      <c r="AK512" s="6" t="inlineStr"/>
      <c r="AL512" s="6" t="inlineStr"/>
      <c r="AM512" s="6" t="inlineStr"/>
      <c r="AN512" s="6" t="inlineStr"/>
      <c r="AO512" s="6" t="inlineStr"/>
      <c r="AP512" s="6" t="inlineStr"/>
      <c r="AQ512" s="6" t="inlineStr"/>
      <c r="AR512" s="6" t="inlineStr"/>
      <c r="AS512" s="6" t="inlineStr"/>
      <c r="AT512" s="6" t="inlineStr"/>
      <c r="AU512" s="6" t="inlineStr"/>
      <c r="AV512" s="6" t="inlineStr"/>
      <c r="AW512" s="6" t="inlineStr">
        <is>
          <t>Prognoza MO · Projekty (katalog): Centra Operacyjne · Liczba projektów: 1</t>
        </is>
      </c>
    </row>
    <row r="513">
      <c r="A513" s="6" t="inlineStr">
        <is>
          <t>511</t>
        </is>
      </c>
      <c r="B513" s="6" t="inlineStr">
        <is>
          <t>ICL-27.3.03</t>
        </is>
      </c>
      <c r="C513" s="6" t="inlineStr">
        <is>
          <t>Prognozowanie hydrologiczne</t>
        </is>
      </c>
      <c r="D513" s="6" t="inlineStr">
        <is>
          <t>Prognozy modelu operacyjnego (MO)</t>
        </is>
      </c>
      <c r="E513" s="6" t="inlineStr">
        <is>
          <t>Szczegóły prognozy MO</t>
        </is>
      </c>
      <c r="F513" s="6" t="inlineStr"/>
      <c r="G513" s="6" t="inlineStr">
        <is>
          <t>Wyświetla szczegóły wybranej prognozy modelu operacyjnego.</t>
        </is>
      </c>
      <c r="H513" s="6" t="inlineStr">
        <is>
          <t>widget</t>
        </is>
      </c>
      <c r="I513" s="6" t="inlineStr"/>
      <c r="J513" s="6" t="inlineStr"/>
      <c r="K513" s="6" t="inlineStr">
        <is>
          <t>hydrographic-mo-details-widget</t>
        </is>
      </c>
      <c r="L513" s="6" t="inlineStr"/>
      <c r="M513" s="6" t="inlineStr">
        <is>
          <t>TAK</t>
        </is>
      </c>
      <c r="N513" s="6" t="inlineStr">
        <is>
          <t>konfiguracja; baza wiedzy</t>
        </is>
      </c>
      <c r="O513" s="6" t="inlineStr">
        <is>
          <t>potwierdzone</t>
        </is>
      </c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>
        <is>
          <t>Szczegóły prognozy · Projekty (katalog): Centra Operacyjne · Liczba projektów: 1</t>
        </is>
      </c>
    </row>
    <row r="514">
      <c r="A514" s="6" t="inlineStr">
        <is>
          <t>512</t>
        </is>
      </c>
      <c r="B514" s="6" t="inlineStr">
        <is>
          <t>ICL-27.3.04</t>
        </is>
      </c>
      <c r="C514" s="6" t="inlineStr">
        <is>
          <t>Prognozowanie hydrologiczne</t>
        </is>
      </c>
      <c r="D514" s="6" t="inlineStr">
        <is>
          <t>Prognozy modelu operacyjnego (MO)</t>
        </is>
      </c>
      <c r="E514" s="6" t="inlineStr">
        <is>
          <t>Wybór prognozy MO</t>
        </is>
      </c>
      <c r="F514" s="6" t="inlineStr"/>
      <c r="G514" s="6" t="inlineStr">
        <is>
          <t>Umożliwia wybór jednej lub wielu prognoz modelu operacyjnego (w tym archiwalnych) z listy.</t>
        </is>
      </c>
      <c r="H514" s="6" t="inlineStr">
        <is>
          <t>widget</t>
        </is>
      </c>
      <c r="I514" s="6" t="inlineStr"/>
      <c r="J514" s="6" t="inlineStr"/>
      <c r="K514" s="6" t="inlineStr">
        <is>
          <t>mo-forecast-select-widget</t>
        </is>
      </c>
      <c r="L514" s="6" t="inlineStr"/>
      <c r="M514" s="6" t="inlineStr">
        <is>
          <t>TAK</t>
        </is>
      </c>
      <c r="N514" s="6" t="inlineStr">
        <is>
          <t>konfiguracja; baza wiedzy</t>
        </is>
      </c>
      <c r="O514" s="6" t="inlineStr">
        <is>
          <t>potwierdzone</t>
        </is>
      </c>
      <c r="P514" s="6" t="inlineStr"/>
      <c r="Q514" s="6" t="inlineStr"/>
      <c r="R514" s="6" t="inlineStr"/>
      <c r="S514" s="6" t="inlineStr"/>
      <c r="T514" s="6" t="inlineStr"/>
      <c r="U514" s="6" t="inlineStr"/>
      <c r="V514" s="6" t="inlineStr"/>
      <c r="W514" s="6" t="inlineStr"/>
      <c r="X514" s="6" t="inlineStr"/>
      <c r="Y514" s="6" t="inlineStr"/>
      <c r="Z514" s="6" t="inlineStr"/>
      <c r="AA514" s="6" t="inlineStr"/>
      <c r="AB514" s="6" t="inlineStr"/>
      <c r="AC514" s="6" t="inlineStr"/>
      <c r="AD514" s="6" t="inlineStr"/>
      <c r="AE514" s="6" t="inlineStr"/>
      <c r="AF514" s="6" t="inlineStr"/>
      <c r="AG514" s="6" t="inlineStr"/>
      <c r="AH514" s="6" t="inlineStr"/>
      <c r="AI514" s="6" t="inlineStr"/>
      <c r="AJ514" s="6" t="inlineStr"/>
      <c r="AK514" s="6" t="inlineStr"/>
      <c r="AL514" s="6" t="inlineStr"/>
      <c r="AM514" s="6" t="inlineStr"/>
      <c r="AN514" s="6" t="inlineStr"/>
      <c r="AO514" s="6" t="inlineStr"/>
      <c r="AP514" s="6" t="inlineStr"/>
      <c r="AQ514" s="6" t="inlineStr"/>
      <c r="AR514" s="6" t="inlineStr"/>
      <c r="AS514" s="6" t="inlineStr"/>
      <c r="AT514" s="6" t="inlineStr"/>
      <c r="AU514" s="6" t="inlineStr"/>
      <c r="AV514" s="6" t="inlineStr"/>
      <c r="AW514" s="6" t="inlineStr">
        <is>
          <t>Wybierz prognozę; Prognozy archiwalne · Projekty (katalog): Centra Operacyjne · Liczba projektów: 1</t>
        </is>
      </c>
    </row>
    <row r="515">
      <c r="A515" s="6" t="inlineStr">
        <is>
          <t>513</t>
        </is>
      </c>
      <c r="B515" s="6" t="inlineStr">
        <is>
          <t>ICL-27.3.05</t>
        </is>
      </c>
      <c r="C515" s="6" t="inlineStr">
        <is>
          <t>Prognozowanie hydrologiczne</t>
        </is>
      </c>
      <c r="D515" s="6" t="inlineStr">
        <is>
          <t>Prognozy modelu operacyjnego (MO)</t>
        </is>
      </c>
      <c r="E515" s="6" t="inlineStr">
        <is>
          <t>Zbiór prognoz MO</t>
        </is>
      </c>
      <c r="F515" s="6" t="inlineStr"/>
      <c r="G515" s="6" t="inlineStr">
        <is>
          <t>Wyświetla zbiór dostępnych prognoz modelu operacyjnego.</t>
        </is>
      </c>
      <c r="H515" s="6" t="inlineStr">
        <is>
          <t>widget</t>
        </is>
      </c>
      <c r="I515" s="6" t="inlineStr"/>
      <c r="J515" s="6" t="inlineStr"/>
      <c r="K515" s="6" t="inlineStr">
        <is>
          <t>hydrographic-mo-dataset-widget</t>
        </is>
      </c>
      <c r="L515" s="6" t="inlineStr"/>
      <c r="M515" s="6" t="inlineStr">
        <is>
          <t>TAK</t>
        </is>
      </c>
      <c r="N515" s="6" t="inlineStr">
        <is>
          <t>konfiguracja; baza wiedzy</t>
        </is>
      </c>
      <c r="O515" s="6" t="inlineStr">
        <is>
          <t>potwierdzone</t>
        </is>
      </c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>
        <is>
          <t>Prognozy · Projekty (katalog): Centra Operacyjne · Liczba projektów: 1</t>
        </is>
      </c>
    </row>
    <row r="516">
      <c r="A516" s="6" t="inlineStr">
        <is>
          <t>514</t>
        </is>
      </c>
      <c r="B516" s="6" t="inlineStr">
        <is>
          <t>ICL-27.4.01</t>
        </is>
      </c>
      <c r="C516" s="6" t="inlineStr">
        <is>
          <t>Prognozowanie hydrologiczne</t>
        </is>
      </c>
      <c r="D516" s="6" t="inlineStr">
        <is>
          <t>Prognozy na żądanie</t>
        </is>
      </c>
      <c r="E516" s="6" t="inlineStr">
        <is>
          <t>Nowa prognoza na żądanie</t>
        </is>
      </c>
      <c r="F516" s="6" t="inlineStr"/>
      <c r="G516" s="6" t="inlineStr">
        <is>
          <t>Umożliwia uruchomienie nowej prognozy na żądanie na podstawie danych kontekstu i parametrów modelu.</t>
        </is>
      </c>
      <c r="H516" s="6" t="inlineStr">
        <is>
          <t>action</t>
        </is>
      </c>
      <c r="I516" s="6" t="inlineStr"/>
      <c r="J516" s="6" t="inlineStr"/>
      <c r="K516" s="6" t="inlineStr">
        <is>
          <t>forecast-on-demand-action</t>
        </is>
      </c>
      <c r="L516" s="6" t="inlineStr"/>
      <c r="M516" s="6" t="inlineStr">
        <is>
          <t>TAK</t>
        </is>
      </c>
      <c r="N516" s="6" t="inlineStr">
        <is>
          <t>konfiguracja; baza wiedzy</t>
        </is>
      </c>
      <c r="O516" s="6" t="inlineStr">
        <is>
          <t>potwierdzone</t>
        </is>
      </c>
      <c r="P516" s="6" t="inlineStr"/>
      <c r="Q516" s="6" t="inlineStr"/>
      <c r="R516" s="6" t="inlineStr"/>
      <c r="S516" s="6" t="inlineStr"/>
      <c r="T516" s="6" t="inlineStr"/>
      <c r="U516" s="6" t="inlineStr"/>
      <c r="V516" s="6" t="inlineStr"/>
      <c r="W516" s="6" t="inlineStr"/>
      <c r="X516" s="6" t="inlineStr"/>
      <c r="Y516" s="6" t="inlineStr"/>
      <c r="Z516" s="6" t="inlineStr"/>
      <c r="AA516" s="6" t="inlineStr"/>
      <c r="AB516" s="6" t="inlineStr"/>
      <c r="AC516" s="6" t="inlineStr"/>
      <c r="AD516" s="6" t="inlineStr"/>
      <c r="AE516" s="6" t="inlineStr"/>
      <c r="AF516" s="6" t="inlineStr"/>
      <c r="AG516" s="6" t="inlineStr"/>
      <c r="AH516" s="6" t="inlineStr"/>
      <c r="AI516" s="6" t="inlineStr"/>
      <c r="AJ516" s="6" t="inlineStr"/>
      <c r="AK516" s="6" t="inlineStr"/>
      <c r="AL516" s="6" t="inlineStr"/>
      <c r="AM516" s="6" t="inlineStr"/>
      <c r="AN516" s="6" t="inlineStr"/>
      <c r="AO516" s="6" t="inlineStr"/>
      <c r="AP516" s="6" t="inlineStr"/>
      <c r="AQ516" s="6" t="inlineStr"/>
      <c r="AR516" s="6" t="inlineStr"/>
      <c r="AS516" s="6" t="inlineStr"/>
      <c r="AT516" s="6" t="inlineStr"/>
      <c r="AU516" s="6" t="inlineStr"/>
      <c r="AV516" s="6" t="inlineStr"/>
      <c r="AW516" s="6" t="inlineStr">
        <is>
          <t>Nowa prognoza na żądanie; Nowa prognoza na żądanie, metoda CN · Projekty (katalog): Centra Operacyjne · Liczba projektów: 1</t>
        </is>
      </c>
    </row>
    <row r="517">
      <c r="A517" s="6" t="inlineStr">
        <is>
          <t>515</t>
        </is>
      </c>
      <c r="B517" s="6" t="inlineStr">
        <is>
          <t>ICL-27.5.01</t>
        </is>
      </c>
      <c r="C517" s="6" t="inlineStr">
        <is>
          <t>Prognozowanie hydrologiczne</t>
        </is>
      </c>
      <c r="D517" s="6" t="inlineStr">
        <is>
          <t>Uzupełnianie danych wejściowych</t>
        </is>
      </c>
      <c r="E517" s="6" t="inlineStr">
        <is>
          <t>Tabela danych wejściowych</t>
        </is>
      </c>
      <c r="F517" s="6" t="inlineStr"/>
      <c r="G517" s="6" t="inlineStr">
        <is>
          <t>Umożliwia uzupełnienie i edycję danych wejściowych obiektu (m.in. odpływu) w formie tabeli.</t>
        </is>
      </c>
      <c r="H517" s="6" t="inlineStr">
        <is>
          <t>widget</t>
        </is>
      </c>
      <c r="I517" s="6" t="inlineStr"/>
      <c r="J517" s="6" t="inlineStr"/>
      <c r="K517" s="6" t="inlineStr">
        <is>
          <t>data-completion-table-widget</t>
        </is>
      </c>
      <c r="L517" s="6" t="inlineStr"/>
      <c r="M517" s="6" t="inlineStr">
        <is>
          <t>TAK</t>
        </is>
      </c>
      <c r="N517" s="6" t="inlineStr">
        <is>
          <t>konfiguracja; baza wiedzy</t>
        </is>
      </c>
      <c r="O517" s="6" t="inlineStr">
        <is>
          <t>potwierdzone</t>
        </is>
      </c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>
        <is>
          <t>Dane wejściowe obiektu; Dane wejściowe - odpływ · Projekty (katalog): Centra Operacyjne · Liczba projektów: 1</t>
        </is>
      </c>
    </row>
    <row r="518">
      <c r="A518" s="6" t="inlineStr">
        <is>
          <t>516</t>
        </is>
      </c>
      <c r="B518" s="6" t="inlineStr">
        <is>
          <t>ICL-27.5.02</t>
        </is>
      </c>
      <c r="C518" s="6" t="inlineStr">
        <is>
          <t>Prognozowanie hydrologiczne</t>
        </is>
      </c>
      <c r="D518" s="6" t="inlineStr">
        <is>
          <t>Uzupełnianie danych wejściowych</t>
        </is>
      </c>
      <c r="E518" s="6" t="inlineStr">
        <is>
          <t>Wykaz obiektów z niekompletnymi danymi</t>
        </is>
      </c>
      <c r="F518" s="6" t="inlineStr"/>
      <c r="G518" s="6" t="inlineStr">
        <is>
          <t>Wyświetla wykaz obiektów, dla których brakuje kompletu danych wejściowych do prognozy.</t>
        </is>
      </c>
      <c r="H518" s="6" t="inlineStr">
        <is>
          <t>widget</t>
        </is>
      </c>
      <c r="I518" s="6" t="inlineStr"/>
      <c r="J518" s="6" t="inlineStr"/>
      <c r="K518" s="6" t="inlineStr">
        <is>
          <t>forecast-incomplete-data-table-widget</t>
        </is>
      </c>
      <c r="L518" s="6" t="inlineStr"/>
      <c r="M518" s="6" t="inlineStr">
        <is>
          <t>TAK</t>
        </is>
      </c>
      <c r="N518" s="6" t="inlineStr">
        <is>
          <t>konfiguracja; baza wiedzy</t>
        </is>
      </c>
      <c r="O518" s="6" t="inlineStr">
        <is>
          <t>potwierdzone</t>
        </is>
      </c>
      <c r="P518" s="6" t="inlineStr"/>
      <c r="Q518" s="6" t="inlineStr"/>
      <c r="R518" s="6" t="inlineStr"/>
      <c r="S518" s="6" t="inlineStr"/>
      <c r="T518" s="6" t="inlineStr"/>
      <c r="U518" s="6" t="inlineStr"/>
      <c r="V518" s="6" t="inlineStr"/>
      <c r="W518" s="6" t="inlineStr"/>
      <c r="X518" s="6" t="inlineStr"/>
      <c r="Y518" s="6" t="inlineStr"/>
      <c r="Z518" s="6" t="inlineStr"/>
      <c r="AA518" s="6" t="inlineStr"/>
      <c r="AB518" s="6" t="inlineStr"/>
      <c r="AC518" s="6" t="inlineStr"/>
      <c r="AD518" s="6" t="inlineStr"/>
      <c r="AE518" s="6" t="inlineStr"/>
      <c r="AF518" s="6" t="inlineStr"/>
      <c r="AG518" s="6" t="inlineStr"/>
      <c r="AH518" s="6" t="inlineStr"/>
      <c r="AI518" s="6" t="inlineStr"/>
      <c r="AJ518" s="6" t="inlineStr"/>
      <c r="AK518" s="6" t="inlineStr"/>
      <c r="AL518" s="6" t="inlineStr"/>
      <c r="AM518" s="6" t="inlineStr"/>
      <c r="AN518" s="6" t="inlineStr"/>
      <c r="AO518" s="6" t="inlineStr"/>
      <c r="AP518" s="6" t="inlineStr"/>
      <c r="AQ518" s="6" t="inlineStr"/>
      <c r="AR518" s="6" t="inlineStr"/>
      <c r="AS518" s="6" t="inlineStr"/>
      <c r="AT518" s="6" t="inlineStr"/>
      <c r="AU518" s="6" t="inlineStr"/>
      <c r="AV518" s="6" t="inlineStr"/>
      <c r="AW518" s="6" t="inlineStr">
        <is>
          <t>Wykaz obiektów · Projekty (katalog): Centra Operacyjne · Liczba projektów: 1</t>
        </is>
      </c>
    </row>
    <row r="519">
      <c r="A519" s="6" t="inlineStr">
        <is>
          <t>517</t>
        </is>
      </c>
      <c r="B519" s="6" t="inlineStr">
        <is>
          <t>ICL-28.1.01</t>
        </is>
      </c>
      <c r="C519" s="6" t="inlineStr">
        <is>
          <t>Zdarzenia i powiadomienia</t>
        </is>
      </c>
      <c r="D519" s="6" t="inlineStr">
        <is>
          <t>Powiadomienia</t>
        </is>
      </c>
      <c r="E519" s="6" t="inlineStr">
        <is>
          <t>Moduł powiadomień o sprawach</t>
        </is>
      </c>
      <c r="F519" s="6" t="inlineStr"/>
      <c r="G519" s="6" t="inlineStr">
        <is>
          <t>Umożliwia obsługę i przeglądanie powiadomień dotyczących spraw.</t>
        </is>
      </c>
      <c r="H519" s="6" t="inlineStr">
        <is>
          <t>widget</t>
        </is>
      </c>
      <c r="I519" s="6" t="inlineStr"/>
      <c r="J519" s="6" t="inlineStr"/>
      <c r="K519" s="6" t="inlineStr">
        <is>
          <t>gp-cases-notifications-widget</t>
        </is>
      </c>
      <c r="L519" s="6" t="inlineStr"/>
      <c r="M519" s="6" t="inlineStr">
        <is>
          <t>NIE</t>
        </is>
      </c>
      <c r="N519" s="6" t="inlineStr">
        <is>
          <t>konfiguracja; baza wiedzy</t>
        </is>
      </c>
      <c r="O519" s="6" t="inlineStr">
        <is>
          <t>potwierdzone</t>
        </is>
      </c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>
        <is>
          <t>Moduł powiadomień · Projekty (katalog): GEOINFO 2 · Liczba projektów: 1</t>
        </is>
      </c>
    </row>
    <row r="520">
      <c r="A520" s="6" t="inlineStr">
        <is>
          <t>518</t>
        </is>
      </c>
      <c r="B520" s="6" t="inlineStr">
        <is>
          <t>ICL-28.1.02</t>
        </is>
      </c>
      <c r="C520" s="6" t="inlineStr">
        <is>
          <t>Zdarzenia i powiadomienia</t>
        </is>
      </c>
      <c r="D520" s="6" t="inlineStr">
        <is>
          <t>Powiadomienia</t>
        </is>
      </c>
      <c r="E520" s="6" t="inlineStr">
        <is>
          <t>Powiadomienia</t>
        </is>
      </c>
      <c r="F520" s="6" t="inlineStr"/>
      <c r="G520" s="6" t="inlineStr">
        <is>
          <t>Wyświetla powiadomienia.</t>
        </is>
      </c>
      <c r="H520" s="6" t="inlineStr">
        <is>
          <t>widget</t>
        </is>
      </c>
      <c r="I520" s="6" t="inlineStr"/>
      <c r="J520" s="6" t="inlineStr"/>
      <c r="K520" s="6" t="inlineStr">
        <is>
          <t>gp-notification-widget</t>
        </is>
      </c>
      <c r="L520" s="6" t="inlineStr"/>
      <c r="M520" s="6" t="inlineStr">
        <is>
          <t>TAK</t>
        </is>
      </c>
      <c r="N520" s="6" t="inlineStr">
        <is>
          <t>konfiguracja; baza wiedzy</t>
        </is>
      </c>
      <c r="O520" s="6" t="inlineStr">
        <is>
          <t>potwierdzone</t>
        </is>
      </c>
      <c r="P520" s="6" t="inlineStr"/>
      <c r="Q520" s="6" t="inlineStr"/>
      <c r="R520" s="6" t="inlineStr"/>
      <c r="S520" s="6" t="inlineStr"/>
      <c r="T520" s="6" t="inlineStr"/>
      <c r="U520" s="6" t="inlineStr"/>
      <c r="V520" s="6" t="inlineStr"/>
      <c r="W520" s="6" t="inlineStr"/>
      <c r="X520" s="6" t="inlineStr"/>
      <c r="Y520" s="6" t="inlineStr"/>
      <c r="Z520" s="6" t="inlineStr"/>
      <c r="AA520" s="6" t="inlineStr"/>
      <c r="AB520" s="6" t="inlineStr"/>
      <c r="AC520" s="6" t="inlineStr"/>
      <c r="AD520" s="6" t="inlineStr"/>
      <c r="AE520" s="6" t="inlineStr"/>
      <c r="AF520" s="6" t="inlineStr"/>
      <c r="AG520" s="6" t="inlineStr"/>
      <c r="AH520" s="6" t="inlineStr"/>
      <c r="AI520" s="6" t="inlineStr"/>
      <c r="AJ520" s="6" t="inlineStr"/>
      <c r="AK520" s="6" t="inlineStr"/>
      <c r="AL520" s="6" t="inlineStr"/>
      <c r="AM520" s="6" t="inlineStr"/>
      <c r="AN520" s="6" t="inlineStr"/>
      <c r="AO520" s="6" t="inlineStr"/>
      <c r="AP520" s="6" t="inlineStr"/>
      <c r="AQ520" s="6" t="inlineStr"/>
      <c r="AR520" s="6" t="inlineStr"/>
      <c r="AS520" s="6" t="inlineStr"/>
      <c r="AT520" s="6" t="inlineStr"/>
      <c r="AU520" s="6" t="inlineStr"/>
      <c r="AV520" s="6" t="inlineStr"/>
      <c r="AW520" s="6" t="inlineStr">
        <is>
          <t>Liczba projektów: 0</t>
        </is>
      </c>
    </row>
    <row r="521">
      <c r="A521" s="6" t="inlineStr">
        <is>
          <t>519</t>
        </is>
      </c>
      <c r="B521" s="6" t="inlineStr">
        <is>
          <t>ICL-28.1.03</t>
        </is>
      </c>
      <c r="C521" s="6" t="inlineStr">
        <is>
          <t>Zdarzenia i powiadomienia</t>
        </is>
      </c>
      <c r="D521" s="6" t="inlineStr">
        <is>
          <t>Powiadomienia</t>
        </is>
      </c>
      <c r="E521" s="6" t="inlineStr">
        <is>
          <t>Status / powiadomienia</t>
        </is>
      </c>
      <c r="F521" s="6" t="inlineStr"/>
      <c r="G521" s="6" t="inlineStr">
        <is>
          <t>Wyświetla komunikaty o statusie wykonywanych operacji w aplikacji.</t>
        </is>
      </c>
      <c r="H521" s="6" t="inlineStr">
        <is>
          <t>widget</t>
        </is>
      </c>
      <c r="I521" s="6" t="inlineStr"/>
      <c r="J521" s="6" t="inlineStr"/>
      <c r="K521" s="6" t="inlineStr">
        <is>
          <t>gp-status-notification-widget</t>
        </is>
      </c>
      <c r="L521" s="6" t="inlineStr"/>
      <c r="M521" s="6" t="inlineStr">
        <is>
          <t>TAK</t>
        </is>
      </c>
      <c r="N521" s="6" t="inlineStr">
        <is>
          <t>konfiguracja; baza wiedzy</t>
        </is>
      </c>
      <c r="O521" s="6" t="inlineStr">
        <is>
          <t>potwierdzone</t>
        </is>
      </c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>
        <is>
          <t>Status · Projekty (katalog): Hydroportal · Liczba projektów: 1</t>
        </is>
      </c>
    </row>
    <row r="522">
      <c r="A522" s="6" t="inlineStr">
        <is>
          <t>520</t>
        </is>
      </c>
      <c r="B522" s="6" t="inlineStr">
        <is>
          <t>ICL-28.1.04</t>
        </is>
      </c>
      <c r="C522" s="6" t="inlineStr">
        <is>
          <t>Zdarzenia i powiadomienia</t>
        </is>
      </c>
      <c r="D522" s="6" t="inlineStr">
        <is>
          <t>Powiadomienia</t>
        </is>
      </c>
      <c r="E522" s="6" t="inlineStr">
        <is>
          <t>Wyślij powiadomienie</t>
        </is>
      </c>
      <c r="F522" s="6" t="inlineStr"/>
      <c r="G522" s="6" t="inlineStr">
        <is>
          <t>Umożliwia wysłanie powiadomienia.</t>
        </is>
      </c>
      <c r="H522" s="6" t="inlineStr">
        <is>
          <t>widget</t>
        </is>
      </c>
      <c r="I522" s="6" t="inlineStr"/>
      <c r="J522" s="6" t="inlineStr"/>
      <c r="K522" s="6" t="inlineStr">
        <is>
          <t>gp-notification-send-widget</t>
        </is>
      </c>
      <c r="L522" s="6" t="inlineStr"/>
      <c r="M522" s="6" t="inlineStr">
        <is>
          <t>TAK</t>
        </is>
      </c>
      <c r="N522" s="6" t="inlineStr">
        <is>
          <t>konfiguracja; baza wiedzy</t>
        </is>
      </c>
      <c r="O522" s="6" t="inlineStr">
        <is>
          <t>potwierdzone</t>
        </is>
      </c>
      <c r="P522" s="6" t="inlineStr"/>
      <c r="Q522" s="6" t="inlineStr"/>
      <c r="R522" s="6" t="inlineStr"/>
      <c r="S522" s="6" t="inlineStr"/>
      <c r="T522" s="6" t="inlineStr"/>
      <c r="U522" s="6" t="inlineStr"/>
      <c r="V522" s="6" t="inlineStr"/>
      <c r="W522" s="6" t="inlineStr"/>
      <c r="X522" s="6" t="inlineStr"/>
      <c r="Y522" s="6" t="inlineStr"/>
      <c r="Z522" s="6" t="inlineStr"/>
      <c r="AA522" s="6" t="inlineStr"/>
      <c r="AB522" s="6" t="inlineStr"/>
      <c r="AC522" s="6" t="inlineStr"/>
      <c r="AD522" s="6" t="inlineStr"/>
      <c r="AE522" s="6" t="inlineStr"/>
      <c r="AF522" s="6" t="inlineStr"/>
      <c r="AG522" s="6" t="inlineStr"/>
      <c r="AH522" s="6" t="inlineStr"/>
      <c r="AI522" s="6" t="inlineStr"/>
      <c r="AJ522" s="6" t="inlineStr"/>
      <c r="AK522" s="6" t="inlineStr"/>
      <c r="AL522" s="6" t="inlineStr"/>
      <c r="AM522" s="6" t="inlineStr"/>
      <c r="AN522" s="6" t="inlineStr"/>
      <c r="AO522" s="6" t="inlineStr"/>
      <c r="AP522" s="6" t="inlineStr"/>
      <c r="AQ522" s="6" t="inlineStr"/>
      <c r="AR522" s="6" t="inlineStr"/>
      <c r="AS522" s="6" t="inlineStr"/>
      <c r="AT522" s="6" t="inlineStr"/>
      <c r="AU522" s="6" t="inlineStr"/>
      <c r="AV522" s="6" t="inlineStr"/>
      <c r="AW522" s="6" t="inlineStr">
        <is>
          <t>Liczba projektów: 0</t>
        </is>
      </c>
    </row>
    <row r="523">
      <c r="A523" s="6" t="inlineStr">
        <is>
          <t>521</t>
        </is>
      </c>
      <c r="B523" s="6" t="inlineStr">
        <is>
          <t>ICL-28.2.01</t>
        </is>
      </c>
      <c r="C523" s="6" t="inlineStr">
        <is>
          <t>Zdarzenia i powiadomienia</t>
        </is>
      </c>
      <c r="D523" s="6" t="inlineStr">
        <is>
          <t>Zdarzenia</t>
        </is>
      </c>
      <c r="E523" s="6" t="inlineStr">
        <is>
          <t>Filtry warstwy zdarzeń</t>
        </is>
      </c>
      <c r="F523" s="6" t="inlineStr"/>
      <c r="G523" s="6" t="inlineStr">
        <is>
          <t>Umożliwia filtrowanie zdarzeń prezentowanych na warstwie zdarzeń.</t>
        </is>
      </c>
      <c r="H523" s="6" t="inlineStr">
        <is>
          <t>widget</t>
        </is>
      </c>
      <c r="I523" s="6" t="inlineStr"/>
      <c r="J523" s="6" t="inlineStr"/>
      <c r="K523" s="6" t="inlineStr">
        <is>
          <t>gp-event-notification-filters-widget</t>
        </is>
      </c>
      <c r="L523" s="6" t="inlineStr"/>
      <c r="M523" s="6" t="inlineStr">
        <is>
          <t>TAK</t>
        </is>
      </c>
      <c r="N523" s="6" t="inlineStr">
        <is>
          <t>konfiguracja; baza wiedzy</t>
        </is>
      </c>
      <c r="O523" s="6" t="inlineStr">
        <is>
          <t>potwierdzone</t>
        </is>
      </c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>
        <is>
          <t>Filtry warstwy zdarzeń · Projekty (katalog): PGWWP WIR · Liczba projektów: 1</t>
        </is>
      </c>
    </row>
    <row r="524">
      <c r="A524" s="6" t="inlineStr">
        <is>
          <t>522</t>
        </is>
      </c>
      <c r="B524" s="6" t="inlineStr">
        <is>
          <t>ICL-28.2.02</t>
        </is>
      </c>
      <c r="C524" s="6" t="inlineStr">
        <is>
          <t>Zdarzenia i powiadomienia</t>
        </is>
      </c>
      <c r="D524" s="6" t="inlineStr">
        <is>
          <t>Zdarzenia</t>
        </is>
      </c>
      <c r="E524" s="6" t="inlineStr">
        <is>
          <t>Obsługa zdarzeń</t>
        </is>
      </c>
      <c r="F524" s="6" t="inlineStr"/>
      <c r="G524" s="6" t="inlineStr">
        <is>
          <t>Umożliwia administracyjną obsługę i weryfikację zgłoszonych zdarzeń.</t>
        </is>
      </c>
      <c r="H524" s="6" t="inlineStr">
        <is>
          <t>widget</t>
        </is>
      </c>
      <c r="I524" s="6" t="inlineStr"/>
      <c r="J524" s="6" t="inlineStr"/>
      <c r="K524" s="6" t="inlineStr">
        <is>
          <t>gp-event-notification-admin-widget</t>
        </is>
      </c>
      <c r="L524" s="6" t="inlineStr"/>
      <c r="M524" s="6" t="inlineStr">
        <is>
          <t>TAK</t>
        </is>
      </c>
      <c r="N524" s="6" t="inlineStr">
        <is>
          <t>konfiguracja; baza wiedzy</t>
        </is>
      </c>
      <c r="O524" s="6" t="inlineStr">
        <is>
          <t>potwierdzone</t>
        </is>
      </c>
      <c r="P524" s="6" t="inlineStr"/>
      <c r="Q524" s="6" t="inlineStr"/>
      <c r="R524" s="6" t="inlineStr"/>
      <c r="S524" s="6" t="inlineStr"/>
      <c r="T524" s="6" t="inlineStr"/>
      <c r="U524" s="6" t="inlineStr"/>
      <c r="V524" s="6" t="inlineStr"/>
      <c r="W524" s="6" t="inlineStr"/>
      <c r="X524" s="6" t="inlineStr"/>
      <c r="Y524" s="6" t="inlineStr"/>
      <c r="Z524" s="6" t="inlineStr"/>
      <c r="AA524" s="6" t="inlineStr"/>
      <c r="AB524" s="6" t="inlineStr"/>
      <c r="AC524" s="6" t="inlineStr"/>
      <c r="AD524" s="6" t="inlineStr"/>
      <c r="AE524" s="6" t="inlineStr"/>
      <c r="AF524" s="6" t="inlineStr"/>
      <c r="AG524" s="6" t="inlineStr"/>
      <c r="AH524" s="6" t="inlineStr"/>
      <c r="AI524" s="6" t="inlineStr"/>
      <c r="AJ524" s="6" t="inlineStr"/>
      <c r="AK524" s="6" t="inlineStr"/>
      <c r="AL524" s="6" t="inlineStr"/>
      <c r="AM524" s="6" t="inlineStr"/>
      <c r="AN524" s="6" t="inlineStr"/>
      <c r="AO524" s="6" t="inlineStr"/>
      <c r="AP524" s="6" t="inlineStr"/>
      <c r="AQ524" s="6" t="inlineStr"/>
      <c r="AR524" s="6" t="inlineStr"/>
      <c r="AS524" s="6" t="inlineStr"/>
      <c r="AT524" s="6" t="inlineStr"/>
      <c r="AU524" s="6" t="inlineStr"/>
      <c r="AV524" s="6" t="inlineStr"/>
      <c r="AW524" s="6" t="inlineStr">
        <is>
          <t>Obsługa zdarzeń · Projekty (katalog): PGWWP WIR, Hydroportal · Liczba projektów: 2</t>
        </is>
      </c>
    </row>
    <row r="525">
      <c r="A525" s="6" t="inlineStr">
        <is>
          <t>523</t>
        </is>
      </c>
      <c r="B525" s="6" t="inlineStr">
        <is>
          <t>ICL-28.2.03</t>
        </is>
      </c>
      <c r="C525" s="6" t="inlineStr">
        <is>
          <t>Zdarzenia i powiadomienia</t>
        </is>
      </c>
      <c r="D525" s="6" t="inlineStr">
        <is>
          <t>Zdarzenia</t>
        </is>
      </c>
      <c r="E525" s="6" t="inlineStr">
        <is>
          <t>Zdarzenia (zgłoszenia)</t>
        </is>
      </c>
      <c r="F525" s="6" t="inlineStr"/>
      <c r="G525" s="6" t="inlineStr">
        <is>
          <t>Umożliwia zgłaszanie zdarzeń oraz przeglądanie powiadomień o zdarzeniach.</t>
        </is>
      </c>
      <c r="H525" s="6" t="inlineStr">
        <is>
          <t>widget</t>
        </is>
      </c>
      <c r="I525" s="6" t="inlineStr"/>
      <c r="J525" s="6" t="inlineStr"/>
      <c r="K525" s="6" t="inlineStr">
        <is>
          <t>gp-event-notification-widget</t>
        </is>
      </c>
      <c r="L525" s="6" t="inlineStr"/>
      <c r="M525" s="6" t="inlineStr">
        <is>
          <t>TAK</t>
        </is>
      </c>
      <c r="N525" s="6" t="inlineStr">
        <is>
          <t>konfiguracja; baza wiedzy</t>
        </is>
      </c>
      <c r="O525" s="6" t="inlineStr">
        <is>
          <t>potwierdzone</t>
        </is>
      </c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>
        <is>
          <t>Zdarzenia · Projekty (katalog): PGWWP WIR, Hydroportal · Liczba projektów: 2</t>
        </is>
      </c>
    </row>
    <row r="526">
      <c r="A526" s="6" t="inlineStr">
        <is>
          <t>524</t>
        </is>
      </c>
      <c r="B526" s="6" t="inlineStr">
        <is>
          <t>ICL-28.3.01</t>
        </is>
      </c>
      <c r="C526" s="6" t="inlineStr">
        <is>
          <t>Zdarzenia i powiadomienia</t>
        </is>
      </c>
      <c r="D526" s="6" t="inlineStr">
        <is>
          <t>Zgłoszenia</t>
        </is>
      </c>
      <c r="E526" s="6" t="inlineStr">
        <is>
          <t>Pokaż szkic ze zgłoszenia (WN)</t>
        </is>
      </c>
      <c r="F526" s="6" t="inlineStr"/>
      <c r="G526" s="6" t="inlineStr">
        <is>
          <t>Umożliwia wczytanie i pokazanie na mapie szkicu dołączonego do zgłoszenia.</t>
        </is>
      </c>
      <c r="H526" s="6" t="inlineStr">
        <is>
          <t>action</t>
        </is>
      </c>
      <c r="I526" s="6" t="inlineStr"/>
      <c r="J526" s="6" t="inlineStr"/>
      <c r="K526" s="6" t="inlineStr">
        <is>
          <t>show-sketch-on-map-wn-notification</t>
        </is>
      </c>
      <c r="L526" s="6" t="inlineStr"/>
      <c r="M526" s="6" t="inlineStr">
        <is>
          <t>TAK</t>
        </is>
      </c>
      <c r="N526" s="6" t="inlineStr">
        <is>
          <t>konfiguracja; baza wiedzy</t>
        </is>
      </c>
      <c r="O526" s="6" t="inlineStr">
        <is>
          <t>potwierdzone</t>
        </is>
      </c>
      <c r="P526" s="6" t="inlineStr"/>
      <c r="Q526" s="6" t="inlineStr"/>
      <c r="R526" s="6" t="inlineStr"/>
      <c r="S526" s="6" t="inlineStr"/>
      <c r="T526" s="6" t="inlineStr"/>
      <c r="U526" s="6" t="inlineStr"/>
      <c r="V526" s="6" t="inlineStr"/>
      <c r="W526" s="6" t="inlineStr"/>
      <c r="X526" s="6" t="inlineStr"/>
      <c r="Y526" s="6" t="inlineStr"/>
      <c r="Z526" s="6" t="inlineStr"/>
      <c r="AA526" s="6" t="inlineStr"/>
      <c r="AB526" s="6" t="inlineStr"/>
      <c r="AC526" s="6" t="inlineStr"/>
      <c r="AD526" s="6" t="inlineStr"/>
      <c r="AE526" s="6" t="inlineStr"/>
      <c r="AF526" s="6" t="inlineStr"/>
      <c r="AG526" s="6" t="inlineStr"/>
      <c r="AH526" s="6" t="inlineStr"/>
      <c r="AI526" s="6" t="inlineStr"/>
      <c r="AJ526" s="6" t="inlineStr"/>
      <c r="AK526" s="6" t="inlineStr"/>
      <c r="AL526" s="6" t="inlineStr"/>
      <c r="AM526" s="6" t="inlineStr"/>
      <c r="AN526" s="6" t="inlineStr"/>
      <c r="AO526" s="6" t="inlineStr"/>
      <c r="AP526" s="6" t="inlineStr"/>
      <c r="AQ526" s="6" t="inlineStr"/>
      <c r="AR526" s="6" t="inlineStr"/>
      <c r="AS526" s="6" t="inlineStr"/>
      <c r="AT526" s="6" t="inlineStr"/>
      <c r="AU526" s="6" t="inlineStr"/>
      <c r="AV526" s="6" t="inlineStr"/>
      <c r="AW526" s="6" t="inlineStr">
        <is>
          <t>Liczba projektów: 0</t>
        </is>
      </c>
    </row>
    <row r="527">
      <c r="A527" s="6" t="inlineStr">
        <is>
          <t>525</t>
        </is>
      </c>
      <c r="B527" s="6" t="inlineStr">
        <is>
          <t>ICL-29.1.01</t>
        </is>
      </c>
      <c r="C527" s="6" t="inlineStr">
        <is>
          <t>Modelowanie hydrauliczne (RES1D)</t>
        </is>
      </c>
      <c r="D527" s="6" t="inlineStr">
        <is>
          <t>Punkty obliczeniowe RES1D</t>
        </is>
      </c>
      <c r="E527" s="6" t="inlineStr">
        <is>
          <t>Mapa RES1D</t>
        </is>
      </c>
      <c r="F527" s="6" t="inlineStr"/>
      <c r="G527" s="6" t="inlineStr">
        <is>
          <t>Udostępnia mapę punktów obliczeniowych modelu RES1D z synchronizacją selekcji.</t>
        </is>
      </c>
      <c r="H527" s="6" t="inlineStr">
        <is>
          <t>widget</t>
        </is>
      </c>
      <c r="I527" s="6" t="inlineStr"/>
      <c r="J527" s="6" t="inlineStr"/>
      <c r="K527" s="6" t="inlineStr">
        <is>
          <t>res1d-map-widget</t>
        </is>
      </c>
      <c r="L527" s="6" t="inlineStr"/>
      <c r="M527" s="6" t="inlineStr">
        <is>
          <t>TAK</t>
        </is>
      </c>
      <c r="N527" s="6" t="inlineStr">
        <is>
          <t>konfiguracja; baza wiedzy</t>
        </is>
      </c>
      <c r="O527" s="6" t="inlineStr">
        <is>
          <t>potwierdzone</t>
        </is>
      </c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>
        <is>
          <t>Mapa · Projekty (katalog): Centra Operacyjne · Liczba projektów: 1</t>
        </is>
      </c>
    </row>
    <row r="528">
      <c r="A528" s="6" t="inlineStr">
        <is>
          <t>526</t>
        </is>
      </c>
      <c r="B528" s="6" t="inlineStr">
        <is>
          <t>ICL-29.1.02</t>
        </is>
      </c>
      <c r="C528" s="6" t="inlineStr">
        <is>
          <t>Modelowanie hydrauliczne (RES1D)</t>
        </is>
      </c>
      <c r="D528" s="6" t="inlineStr">
        <is>
          <t>Punkty obliczeniowe RES1D</t>
        </is>
      </c>
      <c r="E528" s="6" t="inlineStr">
        <is>
          <t>Wybór punktów RES1D</t>
        </is>
      </c>
      <c r="F528" s="6" t="inlineStr"/>
      <c r="G528" s="6" t="inlineStr">
        <is>
          <t>Umożliwia wybór punktów obliczeniowych modelu RES1D do prezentacji serii.</t>
        </is>
      </c>
      <c r="H528" s="6" t="inlineStr">
        <is>
          <t>widget</t>
        </is>
      </c>
      <c r="I528" s="6" t="inlineStr"/>
      <c r="J528" s="6" t="inlineStr"/>
      <c r="K528" s="6" t="inlineStr">
        <is>
          <t>res1d-select-widget</t>
        </is>
      </c>
      <c r="L528" s="6" t="inlineStr"/>
      <c r="M528" s="6" t="inlineStr">
        <is>
          <t>TAK</t>
        </is>
      </c>
      <c r="N528" s="6" t="inlineStr">
        <is>
          <t>konfiguracja; baza wiedzy</t>
        </is>
      </c>
      <c r="O528" s="6" t="inlineStr">
        <is>
          <t>potwierdzone</t>
        </is>
      </c>
      <c r="P528" s="6" t="inlineStr"/>
      <c r="Q528" s="6" t="inlineStr"/>
      <c r="R528" s="6" t="inlineStr"/>
      <c r="S528" s="6" t="inlineStr"/>
      <c r="T528" s="6" t="inlineStr"/>
      <c r="U528" s="6" t="inlineStr"/>
      <c r="V528" s="6" t="inlineStr"/>
      <c r="W528" s="6" t="inlineStr"/>
      <c r="X528" s="6" t="inlineStr"/>
      <c r="Y528" s="6" t="inlineStr"/>
      <c r="Z528" s="6" t="inlineStr"/>
      <c r="AA528" s="6" t="inlineStr"/>
      <c r="AB528" s="6" t="inlineStr"/>
      <c r="AC528" s="6" t="inlineStr"/>
      <c r="AD528" s="6" t="inlineStr"/>
      <c r="AE528" s="6" t="inlineStr"/>
      <c r="AF528" s="6" t="inlineStr"/>
      <c r="AG528" s="6" t="inlineStr"/>
      <c r="AH528" s="6" t="inlineStr"/>
      <c r="AI528" s="6" t="inlineStr"/>
      <c r="AJ528" s="6" t="inlineStr"/>
      <c r="AK528" s="6" t="inlineStr"/>
      <c r="AL528" s="6" t="inlineStr"/>
      <c r="AM528" s="6" t="inlineStr"/>
      <c r="AN528" s="6" t="inlineStr"/>
      <c r="AO528" s="6" t="inlineStr"/>
      <c r="AP528" s="6" t="inlineStr"/>
      <c r="AQ528" s="6" t="inlineStr"/>
      <c r="AR528" s="6" t="inlineStr"/>
      <c r="AS528" s="6" t="inlineStr"/>
      <c r="AT528" s="6" t="inlineStr"/>
      <c r="AU528" s="6" t="inlineStr"/>
      <c r="AV528" s="6" t="inlineStr"/>
      <c r="AW528" s="6" t="inlineStr">
        <is>
          <t>Wybierz punkt obliczeniowy · Projekty (katalog): Centra Operacyjne · Liczba projektów: 1</t>
        </is>
      </c>
    </row>
    <row r="529">
      <c r="A529" s="6" t="inlineStr">
        <is>
          <t>527</t>
        </is>
      </c>
      <c r="B529" s="6" t="inlineStr">
        <is>
          <t>ICL-29.2.01</t>
        </is>
      </c>
      <c r="C529" s="6" t="inlineStr">
        <is>
          <t>Modelowanie hydrauliczne (RES1D)</t>
        </is>
      </c>
      <c r="D529" s="6" t="inlineStr">
        <is>
          <t>Wyniki RES1D</t>
        </is>
      </c>
      <c r="E529" s="6" t="inlineStr">
        <is>
          <t>Filtr RES1D</t>
        </is>
      </c>
      <c r="F529" s="6" t="inlineStr"/>
      <c r="G529" s="6" t="inlineStr">
        <is>
          <t>Umożliwia wybór punktów wynikowych modelu RES1D (przepływ/rzędna) do prezentacji na wykresach.</t>
        </is>
      </c>
      <c r="H529" s="6" t="inlineStr">
        <is>
          <t>widget</t>
        </is>
      </c>
      <c r="I529" s="6" t="inlineStr"/>
      <c r="J529" s="6" t="inlineStr"/>
      <c r="K529" s="6" t="inlineStr">
        <is>
          <t>hydrographic-res1d-filter-widget</t>
        </is>
      </c>
      <c r="L529" s="6" t="inlineStr"/>
      <c r="M529" s="6" t="inlineStr">
        <is>
          <t>TAK</t>
        </is>
      </c>
      <c r="N529" s="6" t="inlineStr">
        <is>
          <t>konfiguracja; baza wiedzy</t>
        </is>
      </c>
      <c r="O529" s="6" t="inlineStr">
        <is>
          <t>potwierdzone</t>
        </is>
      </c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>
        <is>
          <t>Filtry Rzędna; Filtry Przepływ · Projekty (katalog): Centra Operacyjne · Liczba projektów: 1</t>
        </is>
      </c>
    </row>
    <row r="530">
      <c r="A530" s="6" t="inlineStr">
        <is>
          <t>528</t>
        </is>
      </c>
      <c r="B530" s="6" t="inlineStr">
        <is>
          <t>ICL-29.2.02</t>
        </is>
      </c>
      <c r="C530" s="6" t="inlineStr">
        <is>
          <t>Modelowanie hydrauliczne (RES1D)</t>
        </is>
      </c>
      <c r="D530" s="6" t="inlineStr">
        <is>
          <t>Wyniki RES1D</t>
        </is>
      </c>
      <c r="E530" s="6" t="inlineStr">
        <is>
          <t>Wykres RES1D</t>
        </is>
      </c>
      <c r="F530" s="6" t="inlineStr"/>
      <c r="G530" s="6" t="inlineStr">
        <is>
          <t>Wyświetla serie czasowe (przepływ, rzędna) dla wybranych punktów modelu RES1D.</t>
        </is>
      </c>
      <c r="H530" s="6" t="inlineStr">
        <is>
          <t>widget</t>
        </is>
      </c>
      <c r="I530" s="6" t="inlineStr"/>
      <c r="J530" s="6" t="inlineStr"/>
      <c r="K530" s="6" t="inlineStr">
        <is>
          <t>res1d-chart-widget</t>
        </is>
      </c>
      <c r="L530" s="6" t="inlineStr"/>
      <c r="M530" s="6" t="inlineStr">
        <is>
          <t>TAK</t>
        </is>
      </c>
      <c r="N530" s="6" t="inlineStr">
        <is>
          <t>konfiguracja; baza wiedzy</t>
        </is>
      </c>
      <c r="O530" s="6" t="inlineStr">
        <is>
          <t>potwierdzone</t>
        </is>
      </c>
      <c r="P530" s="6" t="inlineStr"/>
      <c r="Q530" s="6" t="inlineStr"/>
      <c r="R530" s="6" t="inlineStr"/>
      <c r="S530" s="6" t="inlineStr"/>
      <c r="T530" s="6" t="inlineStr"/>
      <c r="U530" s="6" t="inlineStr"/>
      <c r="V530" s="6" t="inlineStr"/>
      <c r="W530" s="6" t="inlineStr"/>
      <c r="X530" s="6" t="inlineStr"/>
      <c r="Y530" s="6" t="inlineStr"/>
      <c r="Z530" s="6" t="inlineStr"/>
      <c r="AA530" s="6" t="inlineStr"/>
      <c r="AB530" s="6" t="inlineStr"/>
      <c r="AC530" s="6" t="inlineStr"/>
      <c r="AD530" s="6" t="inlineStr"/>
      <c r="AE530" s="6" t="inlineStr"/>
      <c r="AF530" s="6" t="inlineStr"/>
      <c r="AG530" s="6" t="inlineStr"/>
      <c r="AH530" s="6" t="inlineStr"/>
      <c r="AI530" s="6" t="inlineStr"/>
      <c r="AJ530" s="6" t="inlineStr"/>
      <c r="AK530" s="6" t="inlineStr"/>
      <c r="AL530" s="6" t="inlineStr"/>
      <c r="AM530" s="6" t="inlineStr"/>
      <c r="AN530" s="6" t="inlineStr"/>
      <c r="AO530" s="6" t="inlineStr"/>
      <c r="AP530" s="6" t="inlineStr"/>
      <c r="AQ530" s="6" t="inlineStr"/>
      <c r="AR530" s="6" t="inlineStr"/>
      <c r="AS530" s="6" t="inlineStr"/>
      <c r="AT530" s="6" t="inlineStr"/>
      <c r="AU530" s="6" t="inlineStr"/>
      <c r="AV530" s="6" t="inlineStr"/>
      <c r="AW530" s="6" t="inlineStr">
        <is>
          <t>Rzędna; Przepływ · Projekty (katalog): Centra Operacyjne · Liczba projektów: 1</t>
        </is>
      </c>
    </row>
  </sheetData>
  <autoFilter ref="A2:AW530"/>
  <mergeCells count="1">
    <mergeCell ref="A1:AW1"/>
  </mergeCells>
  <conditionalFormatting sqref="Q3:AV831">
    <cfRule type="cellIs" priority="1" operator="equal" dxfId="0">
      <formula>"✓"</formula>
    </cfRule>
  </conditionalFormatting>
  <dataValidations count="5">
    <dataValidation sqref="H3:H831" showDropDown="0" showInputMessage="0" showErrorMessage="0" allowBlank="1" type="list">
      <formula1>"widget,tool,action,złożona,usługa,operacja API,standard OGC,zadanie GP,funkcja silnika,format,źródło danych,mechanizm bezpieczeństwa,funkcja administracyjna,moduł,wdrożenie"</formula1>
    </dataValidation>
    <dataValidation sqref="M3:M831" showDropDown="0" showInputMessage="0" showErrorMessage="0" allowBlank="1" type="list">
      <formula1>"TAK,NIE"</formula1>
    </dataValidation>
    <dataValidation sqref="O3:O831" showDropDown="0" showInputMessage="0" showErrorMessage="0" allowBlank="1" type="list">
      <formula1>"potwierdzone,do weryfikacji"</formula1>
    </dataValidation>
    <dataValidation sqref="P3:P831" showDropDown="0" showInputMessage="0" showErrorMessage="0" allowBlank="1" type="list">
      <formula1>"podstawowa,rozszerzona,dedykowana"</formula1>
    </dataValidation>
    <dataValidation sqref="Q3:AV831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2026-07-24T13:43:47Z</dcterms:created>
  <dcterms:modified xmlns:dcterms="http://purl.org/dc/terms/" xmlns:xsi="http://www.w3.org/2001/XMLSchema-instance" xsi:type="dcterms:W3CDTF">2026-07-24T13:43:47Z</dcterms:modified>
</cp:coreProperties>
</file>