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kcja" sheetId="1" state="visible" r:id="rId1"/>
    <sheet xmlns:r="http://schemas.openxmlformats.org/officeDocument/2006/relationships" name="Słowniki" sheetId="2" state="visible" r:id="rId2"/>
    <sheet xmlns:r="http://schemas.openxmlformats.org/officeDocument/2006/relationships" name="Macierz" sheetId="3" state="visible" r:id="rId3"/>
  </sheets>
  <definedNames>
    <definedName name="_xlnm._FilterDatabase" localSheetId="2" hidden="1">'Macierz'!$A$3:$AW$5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sz val="10"/>
    </font>
    <font>
      <name val="Calibri"/>
      <b val="1"/>
      <color rgb="00FFFFFF"/>
      <sz val="10"/>
    </font>
    <font>
      <name val="Calibri"/>
      <i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2" fillId="0" borderId="1" pivotButton="0" quotePrefix="0" xfId="0"/>
    <xf numFmtId="0" fontId="1" fillId="2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bottom" textRotation="90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1">
    <dxf>
      <font>
        <name val="Calibri"/>
        <b val="1"/>
        <color rgb="001F7A3D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 ht="30" customHeight="1">
      <c r="A1" s="1" t="inlineStr">
        <is>
          <t>Macierz funkcjonalności — instrukcja wypełniania</t>
        </is>
      </c>
    </row>
    <row r="2" ht="6" customHeight="1">
      <c r="A2" s="2" t="inlineStr"/>
    </row>
    <row r="3" ht="18" customHeight="1">
      <c r="A3" s="2" t="inlineStr">
        <is>
          <t>1. Jeden wiersz = jedna funkcja. Pola wymagane: Poziom 1, Poziom 2, Funkcjonalność, Typ, Źródło, Status.</t>
        </is>
      </c>
    </row>
    <row r="4" ht="18" customHeight="1">
      <c r="A4" s="2" t="inlineStr">
        <is>
          <t>2. ZAKAZ ZMYŚLANIA: tylko potwierdzone dane; braki = puste + Status 'do weryfikacji'.</t>
        </is>
      </c>
    </row>
    <row r="5" ht="30" customHeight="1">
      <c r="A5" s="2" t="inlineStr">
        <is>
          <t>3. ID = PREFIKS-obszar.grupa.NN (produkt-obszar-grupa-funkcja), np. QIM-10.3.06. Numery obszarów/grup z mapowania w Słownikach.</t>
        </is>
      </c>
    </row>
    <row r="6" ht="18" customHeight="1">
      <c r="A6" s="2" t="inlineStr">
        <is>
          <t>3a. Rodzaj: podstawowa / rozszerzona / dedykowana (lista rozwijana).</t>
        </is>
      </c>
    </row>
    <row r="7" ht="18" customHeight="1">
      <c r="A7" s="2" t="inlineStr">
        <is>
          <t>4. PROJEKTY (checkbox): kolumny od MIIP do iMapCloud SaaS. Zaznacz ✓ (lista rozwijana) tam, gdzie funkcja występuje.</t>
        </is>
      </c>
    </row>
    <row r="8" ht="30" customHeight="1">
      <c r="A8" s="2" t="inlineStr">
        <is>
          <t xml:space="preserve">   Zaznaczona komórka podświetla się na zielono. Pusto = brak w danym projekcie. Można zaznaczyć wiele projektów.</t>
        </is>
      </c>
    </row>
    <row r="9" ht="18" customHeight="1">
      <c r="A9" s="2" t="inlineStr">
        <is>
          <t>5. Kolumny projektów zastąpiły dawną tekstową kolumnę 'Projekt'. Nowy projekt = dodaj kolumnę (i wpis w Słownikach).</t>
        </is>
      </c>
    </row>
    <row r="10" ht="18" customHeight="1">
      <c r="A10" s="2" t="inlineStr">
        <is>
          <t>6. Pierwsze kolumny (do Funkcjonalności) są zamrożone przy przewijaniu w prawo. Po wypełnieniu użyj skilla 'sprawdzanie'.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3" t="inlineStr">
        <is>
          <t>Typ</t>
        </is>
      </c>
      <c r="B1" s="3" t="inlineStr">
        <is>
          <t>Interfejs</t>
        </is>
      </c>
      <c r="C1" s="3" t="inlineStr">
        <is>
          <t>Dokumentacja</t>
        </is>
      </c>
      <c r="D1" s="3" t="inlineStr">
        <is>
          <t>Źródło</t>
        </is>
      </c>
      <c r="E1" s="3" t="inlineStr">
        <is>
          <t>Status</t>
        </is>
      </c>
      <c r="F1" s="3" t="inlineStr">
        <is>
          <t>Rodzaj</t>
        </is>
      </c>
      <c r="G1" s="3" t="inlineStr">
        <is>
          <t>Projekt (kolumny)</t>
        </is>
      </c>
      <c r="H1" s="3" t="inlineStr">
        <is>
          <t>ID obszaru</t>
        </is>
      </c>
      <c r="I1" s="3" t="inlineStr">
        <is>
          <t>Obszar</t>
        </is>
      </c>
      <c r="J1" s="3" t="inlineStr">
        <is>
          <t>ID grupy</t>
        </is>
      </c>
      <c r="K1" s="3" t="inlineStr">
        <is>
          <t>Grupa (w obszarze)</t>
        </is>
      </c>
    </row>
    <row r="2">
      <c r="A2" s="4" t="inlineStr">
        <is>
          <t>widget</t>
        </is>
      </c>
      <c r="B2" s="4" t="inlineStr">
        <is>
          <t>REST</t>
        </is>
      </c>
      <c r="C2" s="4" t="inlineStr">
        <is>
          <t>TAK</t>
        </is>
      </c>
      <c r="D2" s="4" t="inlineStr">
        <is>
          <t>kod</t>
        </is>
      </c>
      <c r="E2" s="4" t="inlineStr">
        <is>
          <t>potwierdzone</t>
        </is>
      </c>
      <c r="F2" s="4" t="inlineStr">
        <is>
          <t>podstawowa</t>
        </is>
      </c>
      <c r="G2" s="4" t="inlineStr">
        <is>
          <t>MIIP</t>
        </is>
      </c>
      <c r="H2" s="4" t="inlineStr">
        <is>
          <t>01</t>
        </is>
      </c>
      <c r="I2" s="4" t="inlineStr">
        <is>
          <t>(obszar 1)</t>
        </is>
      </c>
      <c r="J2" s="4" t="inlineStr">
        <is>
          <t>01</t>
        </is>
      </c>
      <c r="K2" s="4" t="inlineStr">
        <is>
          <t>(grupa 1)</t>
        </is>
      </c>
    </row>
    <row r="3">
      <c r="A3" s="4" t="inlineStr">
        <is>
          <t>tool</t>
        </is>
      </c>
      <c r="B3" s="4" t="inlineStr">
        <is>
          <t>SOAP</t>
        </is>
      </c>
      <c r="C3" s="4" t="inlineStr">
        <is>
          <t>NIE</t>
        </is>
      </c>
      <c r="D3" s="4" t="inlineStr">
        <is>
          <t>konfiguracja</t>
        </is>
      </c>
      <c r="E3" s="4" t="inlineStr">
        <is>
          <t>do weryfikacji</t>
        </is>
      </c>
      <c r="F3" s="4" t="inlineStr">
        <is>
          <t>rozszerzona</t>
        </is>
      </c>
      <c r="G3" s="4" t="inlineStr">
        <is>
          <t>Centra Operacyjne</t>
        </is>
      </c>
      <c r="H3" s="4" t="inlineStr">
        <is>
          <t>02</t>
        </is>
      </c>
      <c r="I3" s="4" t="inlineStr">
        <is>
          <t>(obszar 2)</t>
        </is>
      </c>
      <c r="J3" s="4" t="inlineStr">
        <is>
          <t>02</t>
        </is>
      </c>
      <c r="K3" s="4" t="inlineStr">
        <is>
          <t>(grupa 2)</t>
        </is>
      </c>
    </row>
    <row r="4">
      <c r="A4" s="4" t="inlineStr">
        <is>
          <t>action</t>
        </is>
      </c>
      <c r="B4" s="4" t="inlineStr">
        <is>
          <t>WMS</t>
        </is>
      </c>
      <c r="D4" s="4" t="inlineStr">
        <is>
          <t>dokumentacja</t>
        </is>
      </c>
      <c r="F4" s="4" t="inlineStr">
        <is>
          <t>dedykowana</t>
        </is>
      </c>
      <c r="G4" s="4" t="inlineStr">
        <is>
          <t>RIIP</t>
        </is>
      </c>
    </row>
    <row r="5">
      <c r="A5" s="4" t="inlineStr">
        <is>
          <t>złożona</t>
        </is>
      </c>
      <c r="B5" s="4" t="inlineStr">
        <is>
          <t>WMTS</t>
        </is>
      </c>
      <c r="D5" s="4" t="inlineStr">
        <is>
          <t>baza wiedzy</t>
        </is>
      </c>
      <c r="G5" s="4" t="inlineStr">
        <is>
          <t>MineSens</t>
        </is>
      </c>
    </row>
    <row r="6">
      <c r="A6" s="4" t="inlineStr">
        <is>
          <t>usługa</t>
        </is>
      </c>
      <c r="B6" s="4" t="inlineStr">
        <is>
          <t>WFS</t>
        </is>
      </c>
      <c r="G6" s="4" t="inlineStr">
        <is>
          <t>GEOINFO2</t>
        </is>
      </c>
    </row>
    <row r="7">
      <c r="A7" s="4" t="inlineStr">
        <is>
          <t>operacja API</t>
        </is>
      </c>
      <c r="B7" s="4" t="inlineStr">
        <is>
          <t>WPS</t>
        </is>
      </c>
      <c r="G7" s="4" t="inlineStr">
        <is>
          <t>ORLEN</t>
        </is>
      </c>
    </row>
    <row r="8">
      <c r="A8" s="4" t="inlineStr">
        <is>
          <t>standard OGC</t>
        </is>
      </c>
      <c r="B8" s="4" t="inlineStr">
        <is>
          <t>OGC API Features</t>
        </is>
      </c>
      <c r="G8" s="4" t="inlineStr">
        <is>
          <t>GDOS</t>
        </is>
      </c>
    </row>
    <row r="9">
      <c r="A9" s="4" t="inlineStr">
        <is>
          <t>zadanie GP</t>
        </is>
      </c>
      <c r="B9" s="4" t="inlineStr">
        <is>
          <t>—</t>
        </is>
      </c>
      <c r="G9" s="4" t="inlineStr">
        <is>
          <t>WIR</t>
        </is>
      </c>
    </row>
    <row r="10">
      <c r="A10" s="4" t="inlineStr">
        <is>
          <t>funkcja silnika</t>
        </is>
      </c>
      <c r="G10" s="4" t="inlineStr">
        <is>
          <t>HydroIQ</t>
        </is>
      </c>
    </row>
    <row r="11">
      <c r="A11" s="4" t="inlineStr">
        <is>
          <t>format</t>
        </is>
      </c>
      <c r="G11" s="4" t="inlineStr">
        <is>
          <t>GUGIK</t>
        </is>
      </c>
    </row>
    <row r="12">
      <c r="A12" s="4" t="inlineStr">
        <is>
          <t>źródło danych</t>
        </is>
      </c>
      <c r="G12" s="4" t="inlineStr">
        <is>
          <t>NSIS</t>
        </is>
      </c>
    </row>
    <row r="13">
      <c r="A13" s="4" t="inlineStr">
        <is>
          <t>mechanizm bezpieczeństwa</t>
        </is>
      </c>
      <c r="G13" s="4" t="inlineStr">
        <is>
          <t>ARiMR/NGIS</t>
        </is>
      </c>
    </row>
    <row r="14">
      <c r="A14" s="4" t="inlineStr">
        <is>
          <t>funkcja administracyjna</t>
        </is>
      </c>
      <c r="G14" s="4" t="inlineStr">
        <is>
          <t>UM Nowa Sól</t>
        </is>
      </c>
    </row>
    <row r="15">
      <c r="A15" s="4" t="inlineStr">
        <is>
          <t>moduł</t>
        </is>
      </c>
      <c r="G15" s="4" t="inlineStr">
        <is>
          <t>ISOK</t>
        </is>
      </c>
    </row>
    <row r="16">
      <c r="A16" s="4" t="inlineStr">
        <is>
          <t>wdrożenie</t>
        </is>
      </c>
      <c r="G16" s="4" t="inlineStr">
        <is>
          <t>MZP/MRP</t>
        </is>
      </c>
    </row>
    <row r="17">
      <c r="G17" s="4" t="inlineStr">
        <is>
          <t>GAZ</t>
        </is>
      </c>
    </row>
    <row r="18">
      <c r="G18" s="4" t="inlineStr">
        <is>
          <t>CAPAP</t>
        </is>
      </c>
    </row>
    <row r="19">
      <c r="G19" s="4" t="inlineStr">
        <is>
          <t>EMUiA</t>
        </is>
      </c>
    </row>
    <row r="20">
      <c r="G20" s="4" t="inlineStr">
        <is>
          <t>ORLEN VIA</t>
        </is>
      </c>
    </row>
    <row r="21">
      <c r="G21" s="4" t="inlineStr">
        <is>
          <t>OZE</t>
        </is>
      </c>
    </row>
    <row r="22">
      <c r="G22" s="4" t="inlineStr">
        <is>
          <t>UMWL</t>
        </is>
      </c>
    </row>
    <row r="23">
      <c r="G23" s="4" t="inlineStr">
        <is>
          <t>UM Świdnica</t>
        </is>
      </c>
    </row>
    <row r="24">
      <c r="G24" s="4" t="inlineStr">
        <is>
          <t>UM Wodzisław Śląski</t>
        </is>
      </c>
    </row>
    <row r="25">
      <c r="G25" s="4" t="inlineStr">
        <is>
          <t>Wojsko</t>
        </is>
      </c>
    </row>
    <row r="26">
      <c r="G26" s="4" t="inlineStr">
        <is>
          <t>AMS</t>
        </is>
      </c>
    </row>
    <row r="27">
      <c r="G27" s="4" t="inlineStr">
        <is>
          <t>UM Racibórz</t>
        </is>
      </c>
    </row>
    <row r="28">
      <c r="G28" s="4" t="inlineStr">
        <is>
          <t>UM Kołobrzeg</t>
        </is>
      </c>
    </row>
    <row r="29">
      <c r="G29" s="4" t="inlineStr">
        <is>
          <t>GEOINFO3</t>
        </is>
      </c>
    </row>
    <row r="30">
      <c r="G30" s="4" t="inlineStr">
        <is>
          <t>WROSIP</t>
        </is>
      </c>
    </row>
    <row r="31">
      <c r="G31" s="4" t="inlineStr">
        <is>
          <t>SIPWW</t>
        </is>
      </c>
    </row>
    <row r="32">
      <c r="G32" s="4" t="inlineStr">
        <is>
          <t>GUS</t>
        </is>
      </c>
    </row>
    <row r="33">
      <c r="G33" s="4" t="inlineStr">
        <is>
          <t>iMapCloud SaaS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22" customWidth="1" min="4" max="4"/>
    <col width="32" customWidth="1" min="5" max="5"/>
    <col width="40" customWidth="1" min="6" max="6"/>
    <col width="42" customWidth="1" min="7" max="7"/>
    <col width="18" customWidth="1" min="8" max="8"/>
    <col width="15" customWidth="1" min="9" max="9"/>
    <col width="17" customWidth="1" min="10" max="10"/>
    <col width="26" customWidth="1" min="11" max="11"/>
    <col width="12" customWidth="1" min="12" max="12"/>
    <col width="12" customWidth="1" min="13" max="13"/>
    <col width="20" customWidth="1" min="14" max="14"/>
    <col width="13" customWidth="1" min="15" max="15"/>
    <col width="14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  <col width="4.6" customWidth="1" min="31" max="31"/>
    <col width="4.6" customWidth="1" min="32" max="32"/>
    <col width="4.6" customWidth="1" min="33" max="33"/>
    <col width="4.6" customWidth="1" min="34" max="34"/>
    <col width="4.6" customWidth="1" min="35" max="35"/>
    <col width="4.6" customWidth="1" min="36" max="36"/>
    <col width="4.6" customWidth="1" min="37" max="37"/>
    <col width="4.6" customWidth="1" min="38" max="38"/>
    <col width="4.6" customWidth="1" min="39" max="39"/>
    <col width="4.6" customWidth="1" min="40" max="40"/>
    <col width="4.6" customWidth="1" min="41" max="41"/>
    <col width="4.6" customWidth="1" min="42" max="42"/>
    <col width="4.6" customWidth="1" min="43" max="43"/>
    <col width="4.6" customWidth="1" min="44" max="44"/>
    <col width="4.6" customWidth="1" min="45" max="45"/>
    <col width="4.6" customWidth="1" min="46" max="46"/>
    <col width="4.6" customWidth="1" min="47" max="47"/>
    <col width="4.6" customWidth="1" min="48" max="48"/>
    <col width="30" customWidth="1" min="49" max="49"/>
  </cols>
  <sheetData>
    <row r="1" ht="28" customHeight="1">
      <c r="A1" s="5" t="inlineStr">
        <is>
          <t>[Nazwa produktu] – Macierz funkcjonalności</t>
        </is>
      </c>
    </row>
    <row r="2">
      <c r="A2" s="6" t="inlineStr">
        <is>
          <t>Projekty jako checkbox (✓). Wiersze przykładowe usuń.</t>
        </is>
      </c>
    </row>
    <row r="3" ht="140" customHeight="1">
      <c r="A3" s="3" t="inlineStr">
        <is>
          <t>Lp</t>
        </is>
      </c>
      <c r="B3" s="3" t="inlineStr">
        <is>
          <t>ID</t>
        </is>
      </c>
      <c r="C3" s="3" t="inlineStr">
        <is>
          <t>Poziom 1 – Obszar</t>
        </is>
      </c>
      <c r="D3" s="3" t="inlineStr">
        <is>
          <t>Poziom 2 – Grupa</t>
        </is>
      </c>
      <c r="E3" s="3" t="inlineStr">
        <is>
          <t>Funkcjonalność</t>
        </is>
      </c>
      <c r="F3" s="3" t="inlineStr">
        <is>
          <t>Opis</t>
        </is>
      </c>
      <c r="G3" s="3" t="inlineStr">
        <is>
          <t>Opis biznesowy</t>
        </is>
      </c>
      <c r="H3" s="3" t="inlineStr">
        <is>
          <t>Typ</t>
        </is>
      </c>
      <c r="I3" s="3" t="inlineStr">
        <is>
          <t>Interfejs</t>
        </is>
      </c>
      <c r="J3" s="3" t="inlineStr">
        <is>
          <t>Wersja / standard</t>
        </is>
      </c>
      <c r="K3" s="3" t="inlineStr">
        <is>
          <t>Identyfikator techniczny</t>
        </is>
      </c>
      <c r="L3" s="3" t="inlineStr">
        <is>
          <t>ID funkcji</t>
        </is>
      </c>
      <c r="M3" s="3" t="inlineStr">
        <is>
          <t>Dokumentacja</t>
        </is>
      </c>
      <c r="N3" s="3" t="inlineStr">
        <is>
          <t>Źródło</t>
        </is>
      </c>
      <c r="O3" s="3" t="inlineStr">
        <is>
          <t>Status</t>
        </is>
      </c>
      <c r="P3" s="3" t="inlineStr">
        <is>
          <t>Rodzaj</t>
        </is>
      </c>
      <c r="Q3" s="7" t="inlineStr">
        <is>
          <t>MIIP</t>
        </is>
      </c>
      <c r="R3" s="7" t="inlineStr">
        <is>
          <t>Centra Operacyjne</t>
        </is>
      </c>
      <c r="S3" s="7" t="inlineStr">
        <is>
          <t>RIIP</t>
        </is>
      </c>
      <c r="T3" s="7" t="inlineStr">
        <is>
          <t>MineSens</t>
        </is>
      </c>
      <c r="U3" s="7" t="inlineStr">
        <is>
          <t>GEOINFO2</t>
        </is>
      </c>
      <c r="V3" s="7" t="inlineStr">
        <is>
          <t>ORLEN</t>
        </is>
      </c>
      <c r="W3" s="7" t="inlineStr">
        <is>
          <t>GDOS</t>
        </is>
      </c>
      <c r="X3" s="7" t="inlineStr">
        <is>
          <t>WIR</t>
        </is>
      </c>
      <c r="Y3" s="7" t="inlineStr">
        <is>
          <t>HydroIQ</t>
        </is>
      </c>
      <c r="Z3" s="7" t="inlineStr">
        <is>
          <t>GUGIK</t>
        </is>
      </c>
      <c r="AA3" s="7" t="inlineStr">
        <is>
          <t>NSIS</t>
        </is>
      </c>
      <c r="AB3" s="7" t="inlineStr">
        <is>
          <t>ARiMR/NGIS</t>
        </is>
      </c>
      <c r="AC3" s="7" t="inlineStr">
        <is>
          <t>UM Nowa Sól</t>
        </is>
      </c>
      <c r="AD3" s="7" t="inlineStr">
        <is>
          <t>ISOK</t>
        </is>
      </c>
      <c r="AE3" s="7" t="inlineStr">
        <is>
          <t>MZP/MRP</t>
        </is>
      </c>
      <c r="AF3" s="7" t="inlineStr">
        <is>
          <t>GAZ</t>
        </is>
      </c>
      <c r="AG3" s="7" t="inlineStr">
        <is>
          <t>CAPAP</t>
        </is>
      </c>
      <c r="AH3" s="7" t="inlineStr">
        <is>
          <t>EMUiA</t>
        </is>
      </c>
      <c r="AI3" s="7" t="inlineStr">
        <is>
          <t>ORLEN VIA</t>
        </is>
      </c>
      <c r="AJ3" s="7" t="inlineStr">
        <is>
          <t>OZE</t>
        </is>
      </c>
      <c r="AK3" s="7" t="inlineStr">
        <is>
          <t>UMWL</t>
        </is>
      </c>
      <c r="AL3" s="7" t="inlineStr">
        <is>
          <t>UM Świdnica</t>
        </is>
      </c>
      <c r="AM3" s="7" t="inlineStr">
        <is>
          <t>UM Wodzisław Śląski</t>
        </is>
      </c>
      <c r="AN3" s="7" t="inlineStr">
        <is>
          <t>Wojsko</t>
        </is>
      </c>
      <c r="AO3" s="7" t="inlineStr">
        <is>
          <t>AMS</t>
        </is>
      </c>
      <c r="AP3" s="7" t="inlineStr">
        <is>
          <t>UM Racibórz</t>
        </is>
      </c>
      <c r="AQ3" s="7" t="inlineStr">
        <is>
          <t>UM Kołobrzeg</t>
        </is>
      </c>
      <c r="AR3" s="7" t="inlineStr">
        <is>
          <t>GEOINFO3</t>
        </is>
      </c>
      <c r="AS3" s="7" t="inlineStr">
        <is>
          <t>WROSIP</t>
        </is>
      </c>
      <c r="AT3" s="7" t="inlineStr">
        <is>
          <t>SIPWW</t>
        </is>
      </c>
      <c r="AU3" s="7" t="inlineStr">
        <is>
          <t>GUS</t>
        </is>
      </c>
      <c r="AV3" s="7" t="inlineStr">
        <is>
          <t>iMapCloud SaaS</t>
        </is>
      </c>
      <c r="AW3" s="3" t="inlineStr">
        <is>
          <t>Uwagi</t>
        </is>
      </c>
    </row>
    <row r="4">
      <c r="A4" s="8" t="inlineStr">
        <is>
          <t>1</t>
        </is>
      </c>
      <c r="B4" s="8" t="inlineStr">
        <is>
          <t>IMS-1.1.01</t>
        </is>
      </c>
      <c r="C4" s="8" t="inlineStr">
        <is>
          <t>(obszar)</t>
        </is>
      </c>
      <c r="D4" s="8" t="inlineStr">
        <is>
          <t>(grupa)</t>
        </is>
      </c>
      <c r="E4" s="8" t="inlineStr">
        <is>
          <t>(nazwa funkcji)</t>
        </is>
      </c>
      <c r="F4" s="8" t="inlineStr">
        <is>
          <t>(co robi)</t>
        </is>
      </c>
      <c r="G4" s="8" t="inlineStr">
        <is>
          <t>Umożliwia…</t>
        </is>
      </c>
      <c r="H4" s="8" t="inlineStr">
        <is>
          <t>usługa</t>
        </is>
      </c>
      <c r="I4" s="8" t="inlineStr">
        <is>
          <t>REST</t>
        </is>
      </c>
      <c r="J4" s="8" t="inlineStr"/>
      <c r="K4" s="8" t="inlineStr">
        <is>
          <t>(endpoint)</t>
        </is>
      </c>
      <c r="L4" s="8" t="inlineStr"/>
      <c r="M4" s="8" t="inlineStr">
        <is>
          <t>TAK</t>
        </is>
      </c>
      <c r="N4" s="8" t="inlineStr">
        <is>
          <t>kod</t>
        </is>
      </c>
      <c r="O4" s="8" t="inlineStr">
        <is>
          <t>potwierdzone</t>
        </is>
      </c>
      <c r="P4" s="8" t="inlineStr">
        <is>
          <t>podstawowa</t>
        </is>
      </c>
      <c r="Q4" s="9" t="inlineStr">
        <is>
          <t>✓</t>
        </is>
      </c>
      <c r="R4" s="9" t="inlineStr"/>
      <c r="S4" s="9" t="inlineStr"/>
      <c r="T4" s="9" t="inlineStr"/>
      <c r="U4" s="9" t="inlineStr"/>
      <c r="V4" s="9" t="inlineStr"/>
      <c r="W4" s="9" t="inlineStr"/>
      <c r="X4" s="9" t="inlineStr"/>
      <c r="Y4" s="9" t="inlineStr"/>
      <c r="Z4" s="9" t="inlineStr">
        <is>
          <t>✓</t>
        </is>
      </c>
      <c r="AA4" s="9" t="inlineStr"/>
      <c r="AB4" s="9" t="inlineStr"/>
      <c r="AC4" s="9" t="inlineStr"/>
      <c r="AD4" s="9" t="inlineStr"/>
      <c r="AE4" s="9" t="inlineStr"/>
      <c r="AF4" s="9" t="inlineStr"/>
      <c r="AG4" s="9" t="inlineStr"/>
      <c r="AH4" s="9" t="inlineStr"/>
      <c r="AI4" s="9" t="inlineStr"/>
      <c r="AJ4" s="9" t="inlineStr"/>
      <c r="AK4" s="9" t="inlineStr"/>
      <c r="AL4" s="9" t="inlineStr"/>
      <c r="AM4" s="9" t="inlineStr"/>
      <c r="AN4" s="9" t="inlineStr"/>
      <c r="AO4" s="9" t="inlineStr"/>
      <c r="AP4" s="9" t="inlineStr"/>
      <c r="AQ4" s="9" t="inlineStr"/>
      <c r="AR4" s="9" t="inlineStr"/>
      <c r="AS4" s="9" t="inlineStr"/>
      <c r="AT4" s="9" t="inlineStr"/>
      <c r="AU4" s="9" t="inlineStr"/>
      <c r="AV4" s="9" t="inlineStr"/>
      <c r="AW4" s="8" t="inlineStr"/>
    </row>
    <row r="5">
      <c r="A5" s="10" t="inlineStr">
        <is>
          <t>2</t>
        </is>
      </c>
      <c r="B5" s="10" t="inlineStr"/>
      <c r="C5" s="10" t="inlineStr">
        <is>
          <t>(obszar)</t>
        </is>
      </c>
      <c r="D5" s="10" t="inlineStr">
        <is>
          <t>(grupa)</t>
        </is>
      </c>
      <c r="E5" s="10" t="inlineStr">
        <is>
          <t>(funkcja niepotwierdzona)</t>
        </is>
      </c>
      <c r="F5" s="10" t="inlineStr"/>
      <c r="G5" s="10" t="inlineStr"/>
      <c r="H5" s="10" t="inlineStr"/>
      <c r="I5" s="10" t="inlineStr"/>
      <c r="J5" s="10" t="inlineStr"/>
      <c r="K5" s="10" t="inlineStr"/>
      <c r="L5" s="10" t="inlineStr"/>
      <c r="M5" s="10" t="inlineStr"/>
      <c r="N5" s="10" t="inlineStr">
        <is>
          <t>dokumentacja</t>
        </is>
      </c>
      <c r="O5" s="10" t="inlineStr">
        <is>
          <t>do weryfikacji</t>
        </is>
      </c>
      <c r="P5" s="10" t="inlineStr"/>
      <c r="Q5" s="9" t="inlineStr"/>
      <c r="R5" s="9" t="inlineStr"/>
      <c r="S5" s="9" t="inlineStr"/>
      <c r="T5" s="9" t="inlineStr"/>
      <c r="U5" s="9" t="inlineStr"/>
      <c r="V5" s="9" t="inlineStr"/>
      <c r="W5" s="9" t="inlineStr"/>
      <c r="X5" s="9" t="inlineStr"/>
      <c r="Y5" s="9" t="inlineStr"/>
      <c r="Z5" s="9" t="inlineStr"/>
      <c r="AA5" s="9" t="inlineStr"/>
      <c r="AB5" s="9" t="inlineStr"/>
      <c r="AC5" s="9" t="inlineStr"/>
      <c r="AD5" s="9" t="inlineStr"/>
      <c r="AE5" s="9" t="inlineStr"/>
      <c r="AF5" s="9" t="inlineStr"/>
      <c r="AG5" s="9" t="inlineStr"/>
      <c r="AH5" s="9" t="inlineStr"/>
      <c r="AI5" s="9" t="inlineStr"/>
      <c r="AJ5" s="9" t="inlineStr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10" t="inlineStr">
        <is>
          <t>Do uzupełnienia</t>
        </is>
      </c>
    </row>
  </sheetData>
  <autoFilter ref="A3:AW5"/>
  <mergeCells count="2">
    <mergeCell ref="A1:AW1"/>
    <mergeCell ref="A2:AW2"/>
  </mergeCells>
  <conditionalFormatting sqref="Q4:AV600">
    <cfRule type="cellIs" priority="1" operator="equal" dxfId="0">
      <formula>"✓"</formula>
    </cfRule>
  </conditionalFormatting>
  <dataValidations count="5">
    <dataValidation sqref="H4:H600" showDropDown="0" showInputMessage="0" showErrorMessage="0" allowBlank="1" type="list">
      <formula1>"widget,tool,action,złożona,usługa,operacja API,standard OGC,zadanie GP,funkcja silnika,format,źródło danych,mechanizm bezpieczeństwa,funkcja administracyjna,moduł,wdrożenie"</formula1>
    </dataValidation>
    <dataValidation sqref="M4:M600" showDropDown="0" showInputMessage="0" showErrorMessage="0" allowBlank="1" type="list">
      <formula1>"TAK,NIE"</formula1>
    </dataValidation>
    <dataValidation sqref="O4:O600" showDropDown="0" showInputMessage="0" showErrorMessage="0" allowBlank="1" type="list">
      <formula1>"potwierdzone,do weryfikacji"</formula1>
    </dataValidation>
    <dataValidation sqref="P4:P600" showDropDown="0" showInputMessage="0" showErrorMessage="0" allowBlank="1" type="list">
      <formula1>"podstawowa,rozszerzona,dedykowana"</formula1>
    </dataValidation>
    <dataValidation sqref="Q4:AV600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2026-07-24T13:45:31Z</dcterms:created>
  <dcterms:modified xmlns:dcterms="http://purl.org/dc/terms/" xmlns:xsi="http://www.w3.org/2001/XMLSchema-instance" xsi:type="dcterms:W3CDTF">2026-07-24T13:45:31Z</dcterms:modified>
</cp:coreProperties>
</file>