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xmlns:r="http://schemas.openxmlformats.org/officeDocument/2006/relationships" name="Słowniki" sheetId="1" state="visible" r:id="rId1"/>
    <sheet xmlns:r="http://schemas.openxmlformats.org/officeDocument/2006/relationships" name="Macierz" sheetId="2" state="visible" r:id="rId2"/>
    <sheet xmlns:r="http://schemas.openxmlformats.org/officeDocument/2006/relationships" name="Załącznik techniczny" sheetId="3" state="visible" r:id="rId3"/>
  </sheets>
  <definedNames>
    <definedName name="_xlnm._FilterDatabase" localSheetId="1" hidden="1">'Macierz'!$A$2:$AW$226</definedName>
    <definedName name="_xlnm._FilterDatabase" localSheetId="2" hidden="1">'Załącznik techniczny'!$A$2:$M$45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FFFFFF"/>
      <sz val="14"/>
    </font>
    <font>
      <name val="Calibri"/>
      <color rgb="FF000000"/>
      <sz val="10"/>
    </font>
    <font>
      <name val="Calibri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1F3864"/>
        <bgColor rgb="FF1F3864"/>
      </patternFill>
    </fill>
    <fill>
      <patternFill patternType="solid">
        <fgColor rgb="FF2E5496"/>
        <bgColor rgb="FF2E5496"/>
      </patternFill>
    </fill>
    <fill>
      <patternFill patternType="solid">
        <fgColor rgb="FFF2F5FA"/>
        <bgColor rgb="FFF2F5F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textRotation="90"/>
    </xf>
    <xf numFmtId="0" fontId="2" fillId="0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0" fillId="0" borderId="0" pivotButton="0" quotePrefix="0" xfId="0"/>
    <xf numFmtId="0" fontId="3" fillId="4" borderId="0" applyAlignment="1" pivotButton="0" quotePrefix="0" xfId="0">
      <alignment horizontal="left" vertical="center" wrapText="1"/>
    </xf>
    <xf numFmtId="0" fontId="0" fillId="4" borderId="0" pivotButton="0" quotePrefix="0" xfId="0"/>
  </cellXfs>
  <cellStyles count="1">
    <cellStyle name="Normalny" xfId="0" builtinId="0"/>
  </cellStyles>
  <dxfs count="1">
    <dxf>
      <font>
        <name val="Calibri"/>
        <b val="1"/>
        <color rgb="FF1F7A3D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4.4"/>
  <cols>
    <col width="22" customWidth="1" style="15" min="1" max="5"/>
    <col width="10" customWidth="1" style="15" min="6" max="6"/>
    <col width="30" customWidth="1" style="15" min="7" max="7"/>
    <col width="10" customWidth="1" style="15" min="8" max="8"/>
    <col width="26" customWidth="1" style="15" min="9" max="9"/>
    <col width="30" customWidth="1" style="15" min="10" max="10"/>
  </cols>
  <sheetData>
    <row r="1">
      <c r="A1" s="1" t="inlineStr">
        <is>
          <t>Typ</t>
        </is>
      </c>
      <c r="B1" s="1" t="inlineStr">
        <is>
          <t>Dokumentacja</t>
        </is>
      </c>
      <c r="C1" s="1" t="inlineStr">
        <is>
          <t>Status</t>
        </is>
      </c>
      <c r="D1" s="1" t="inlineStr">
        <is>
          <t>Rodzaj</t>
        </is>
      </c>
      <c r="E1" s="1" t="inlineStr">
        <is>
          <t>Projekt (kolumny)</t>
        </is>
      </c>
      <c r="F1" s="1" t="inlineStr">
        <is>
          <t>ID obszaru</t>
        </is>
      </c>
      <c r="G1" s="1" t="inlineStr">
        <is>
          <t>Obszar</t>
        </is>
      </c>
      <c r="H1" s="1" t="inlineStr">
        <is>
          <t>ID grupy</t>
        </is>
      </c>
      <c r="I1" s="1" t="inlineStr">
        <is>
          <t>Obszar</t>
        </is>
      </c>
      <c r="J1" s="1" t="inlineStr">
        <is>
          <t>Grupa</t>
        </is>
      </c>
    </row>
    <row r="2">
      <c r="A2" s="2" t="inlineStr">
        <is>
          <t>widget</t>
        </is>
      </c>
      <c r="B2" s="2" t="inlineStr">
        <is>
          <t>TAK</t>
        </is>
      </c>
      <c r="C2" s="2" t="inlineStr">
        <is>
          <t>potwierdzone</t>
        </is>
      </c>
      <c r="D2" s="2" t="inlineStr">
        <is>
          <t>podstawowa</t>
        </is>
      </c>
      <c r="E2" s="2" t="inlineStr">
        <is>
          <t>MIIP</t>
        </is>
      </c>
      <c r="F2" s="2" t="inlineStr">
        <is>
          <t>1</t>
        </is>
      </c>
      <c r="G2" s="2" t="inlineStr">
        <is>
          <t>Wdrożenie i licencjonowanie</t>
        </is>
      </c>
      <c r="H2" s="2" t="inlineStr">
        <is>
          <t>1</t>
        </is>
      </c>
      <c r="I2" s="2" t="inlineStr">
        <is>
          <t>Wdrożenie i licencjonowanie</t>
        </is>
      </c>
      <c r="J2" s="2" t="inlineStr">
        <is>
          <t>Wdrożenie i licencjonowanie</t>
        </is>
      </c>
    </row>
    <row r="3">
      <c r="A3" s="2" t="inlineStr">
        <is>
          <t>tool</t>
        </is>
      </c>
      <c r="B3" s="2" t="inlineStr">
        <is>
          <t>NIE</t>
        </is>
      </c>
      <c r="C3" s="2" t="inlineStr">
        <is>
          <t>do weryfikacji</t>
        </is>
      </c>
      <c r="D3" s="2" t="inlineStr">
        <is>
          <t>rozszerzona</t>
        </is>
      </c>
      <c r="E3" s="2" t="inlineStr">
        <is>
          <t>Centra Operacyjne</t>
        </is>
      </c>
      <c r="F3" s="2" t="inlineStr">
        <is>
          <t>2</t>
        </is>
      </c>
      <c r="G3" s="2" t="inlineStr">
        <is>
          <t>Usługi i standardy</t>
        </is>
      </c>
      <c r="H3" s="2" t="inlineStr">
        <is>
          <t>2</t>
        </is>
      </c>
      <c r="I3" s="2" t="inlineStr">
        <is>
          <t>Usługi i standardy</t>
        </is>
      </c>
      <c r="J3" s="2" t="inlineStr">
        <is>
          <t>Typy usług (Service Types)</t>
        </is>
      </c>
    </row>
    <row r="4">
      <c r="A4" s="2" t="inlineStr">
        <is>
          <t>action</t>
        </is>
      </c>
      <c r="D4" s="2" t="inlineStr">
        <is>
          <t>dedykowana</t>
        </is>
      </c>
      <c r="E4" s="2" t="inlineStr">
        <is>
          <t>RIIP</t>
        </is>
      </c>
      <c r="F4" s="2" t="inlineStr">
        <is>
          <t>3</t>
        </is>
      </c>
      <c r="G4" s="2" t="inlineStr">
        <is>
          <t>API i integracja</t>
        </is>
      </c>
      <c r="H4" s="2" t="inlineStr">
        <is>
          <t>2</t>
        </is>
      </c>
      <c r="I4" s="2" t="inlineStr">
        <is>
          <t>Usługi i standardy</t>
        </is>
      </c>
      <c r="J4" s="2" t="inlineStr">
        <is>
          <t>Standardy OGC</t>
        </is>
      </c>
    </row>
    <row r="5">
      <c r="A5" s="2" t="inlineStr">
        <is>
          <t>złożona</t>
        </is>
      </c>
      <c r="E5" s="2" t="inlineStr">
        <is>
          <t>MineSens</t>
        </is>
      </c>
      <c r="F5" s="2" t="inlineStr">
        <is>
          <t>4</t>
        </is>
      </c>
      <c r="G5" s="2" t="inlineStr">
        <is>
          <t>Geoprzetwarzanie</t>
        </is>
      </c>
      <c r="H5" s="2" t="inlineStr">
        <is>
          <t>3</t>
        </is>
      </c>
      <c r="I5" s="2" t="inlineStr">
        <is>
          <t>API i integracja</t>
        </is>
      </c>
      <c r="J5" s="2" t="inlineStr">
        <is>
          <t>Natywne API Map (iMapServer)</t>
        </is>
      </c>
    </row>
    <row r="6">
      <c r="A6" s="2" t="inlineStr">
        <is>
          <t>usługa</t>
        </is>
      </c>
      <c r="E6" s="2" t="inlineStr">
        <is>
          <t>GEOINFO2</t>
        </is>
      </c>
      <c r="F6" s="2" t="inlineStr">
        <is>
          <t>5</t>
        </is>
      </c>
      <c r="G6" s="2" t="inlineStr">
        <is>
          <t>Dane i formaty</t>
        </is>
      </c>
      <c r="H6" s="2" t="inlineStr">
        <is>
          <t>3</t>
        </is>
      </c>
      <c r="I6" s="2" t="inlineStr">
        <is>
          <t>API i integracja</t>
        </is>
      </c>
      <c r="J6" s="2" t="inlineStr">
        <is>
          <t>API Databases (bezpośredni dostęp)</t>
        </is>
      </c>
    </row>
    <row r="7">
      <c r="A7" s="2" t="inlineStr">
        <is>
          <t>operacja API</t>
        </is>
      </c>
      <c r="E7" s="2" t="inlineStr">
        <is>
          <t>ORLEN</t>
        </is>
      </c>
      <c r="F7" s="2" t="inlineStr">
        <is>
          <t>6</t>
        </is>
      </c>
      <c r="G7" s="2" t="inlineStr">
        <is>
          <t>Bezpieczeństwo</t>
        </is>
      </c>
      <c r="H7" s="2" t="inlineStr">
        <is>
          <t>3</t>
        </is>
      </c>
      <c r="I7" s="2" t="inlineStr">
        <is>
          <t>API i integracja</t>
        </is>
      </c>
      <c r="J7" s="2" t="inlineStr">
        <is>
          <t>iMapServer REST API</t>
        </is>
      </c>
    </row>
    <row r="8">
      <c r="A8" s="2" t="inlineStr">
        <is>
          <t>standard OGC</t>
        </is>
      </c>
      <c r="E8" s="2" t="inlineStr">
        <is>
          <t>GDOS</t>
        </is>
      </c>
      <c r="F8" s="2" t="inlineStr">
        <is>
          <t>7</t>
        </is>
      </c>
      <c r="G8" s="2" t="inlineStr">
        <is>
          <t>Administracja</t>
        </is>
      </c>
      <c r="H8" s="2" t="inlineStr">
        <is>
          <t>3</t>
        </is>
      </c>
      <c r="I8" s="2" t="inlineStr">
        <is>
          <t>API i integracja</t>
        </is>
      </c>
      <c r="J8" s="2" t="inlineStr">
        <is>
          <t>API Aplikacji (apps)</t>
        </is>
      </c>
    </row>
    <row r="9">
      <c r="A9" s="2" t="inlineStr">
        <is>
          <t>zadanie GP</t>
        </is>
      </c>
      <c r="E9" s="2" t="inlineStr">
        <is>
          <t>WIR</t>
        </is>
      </c>
      <c r="F9" s="2" t="inlineStr">
        <is>
          <t>8</t>
        </is>
      </c>
      <c r="G9" s="2" t="inlineStr">
        <is>
          <t>Moduły analityczne</t>
        </is>
      </c>
      <c r="H9" s="2" t="inlineStr">
        <is>
          <t>4</t>
        </is>
      </c>
      <c r="I9" s="2" t="inlineStr">
        <is>
          <t>Geoprzetwarzanie</t>
        </is>
      </c>
      <c r="J9" s="2" t="inlineStr">
        <is>
          <t>Geoprzetwarzanie – silnik</t>
        </is>
      </c>
    </row>
    <row r="10">
      <c r="A10" s="2" t="inlineStr">
        <is>
          <t>funkcja silnika</t>
        </is>
      </c>
      <c r="E10" s="2" t="inlineStr">
        <is>
          <t>HydroIQ</t>
        </is>
      </c>
      <c r="H10" s="2" t="inlineStr">
        <is>
          <t>4</t>
        </is>
      </c>
      <c r="I10" s="2" t="inlineStr">
        <is>
          <t>Geoprzetwarzanie</t>
        </is>
      </c>
      <c r="J10" s="2" t="inlineStr">
        <is>
          <t>GP – Operacje geometryczne</t>
        </is>
      </c>
    </row>
    <row r="11">
      <c r="A11" s="2" t="inlineStr">
        <is>
          <t>format</t>
        </is>
      </c>
      <c r="E11" s="2" t="inlineStr">
        <is>
          <t>GUGIK</t>
        </is>
      </c>
      <c r="H11" s="2" t="inlineStr">
        <is>
          <t>4</t>
        </is>
      </c>
      <c r="I11" s="2" t="inlineStr">
        <is>
          <t>Geoprzetwarzanie</t>
        </is>
      </c>
      <c r="J11" s="2" t="inlineStr">
        <is>
          <t>GP – Operacje na zbiorach</t>
        </is>
      </c>
    </row>
    <row r="12">
      <c r="A12" s="2" t="inlineStr">
        <is>
          <t>źródło danych</t>
        </is>
      </c>
      <c r="E12" s="2" t="inlineStr">
        <is>
          <t>NSIS</t>
        </is>
      </c>
      <c r="H12" s="2" t="inlineStr">
        <is>
          <t>4</t>
        </is>
      </c>
      <c r="I12" s="2" t="inlineStr">
        <is>
          <t>Geoprzetwarzanie</t>
        </is>
      </c>
      <c r="J12" s="2" t="inlineStr">
        <is>
          <t>GP – Analizy przestrzenne</t>
        </is>
      </c>
    </row>
    <row r="13">
      <c r="A13" s="2" t="inlineStr">
        <is>
          <t>mechanizm bezpieczeństwa</t>
        </is>
      </c>
      <c r="E13" s="2" t="inlineStr">
        <is>
          <t>ARiMR/NGIS</t>
        </is>
      </c>
      <c r="H13" s="2" t="inlineStr">
        <is>
          <t>4</t>
        </is>
      </c>
      <c r="I13" s="2" t="inlineStr">
        <is>
          <t>Geoprzetwarzanie</t>
        </is>
      </c>
      <c r="J13" s="2" t="inlineStr">
        <is>
          <t>GP – Analizy rastrowe</t>
        </is>
      </c>
    </row>
    <row r="14">
      <c r="A14" s="2" t="inlineStr">
        <is>
          <t>funkcja administracyjna</t>
        </is>
      </c>
      <c r="E14" s="2" t="inlineStr">
        <is>
          <t>UM Nowa Sól</t>
        </is>
      </c>
      <c r="H14" s="2" t="inlineStr">
        <is>
          <t>4</t>
        </is>
      </c>
      <c r="I14" s="2" t="inlineStr">
        <is>
          <t>Geoprzetwarzanie</t>
        </is>
      </c>
      <c r="J14" s="2" t="inlineStr">
        <is>
          <t>GP – Zarządzanie danymi</t>
        </is>
      </c>
    </row>
    <row r="15">
      <c r="A15" s="2" t="inlineStr">
        <is>
          <t>moduł</t>
        </is>
      </c>
      <c r="E15" s="2" t="inlineStr">
        <is>
          <t>ISOK</t>
        </is>
      </c>
      <c r="H15" s="2" t="inlineStr">
        <is>
          <t>5</t>
        </is>
      </c>
      <c r="I15" s="2" t="inlineStr">
        <is>
          <t>Dane i formaty</t>
        </is>
      </c>
      <c r="J15" s="2" t="inlineStr">
        <is>
          <t>Dane rastrowe</t>
        </is>
      </c>
    </row>
    <row r="16">
      <c r="A16" s="2" t="inlineStr">
        <is>
          <t>wdrożenie</t>
        </is>
      </c>
      <c r="E16" s="2" t="inlineStr">
        <is>
          <t>MZP/MRP</t>
        </is>
      </c>
      <c r="H16" s="2" t="inlineStr">
        <is>
          <t>5</t>
        </is>
      </c>
      <c r="I16" s="2" t="inlineStr">
        <is>
          <t>Dane i formaty</t>
        </is>
      </c>
      <c r="J16" s="2" t="inlineStr">
        <is>
          <t>Źródła danych</t>
        </is>
      </c>
    </row>
    <row r="17">
      <c r="E17" s="2" t="inlineStr">
        <is>
          <t>GAZ</t>
        </is>
      </c>
      <c r="H17" s="2" t="inlineStr">
        <is>
          <t>6</t>
        </is>
      </c>
      <c r="I17" s="2" t="inlineStr">
        <is>
          <t>Bezpieczeństwo</t>
        </is>
      </c>
      <c r="J17" s="2" t="inlineStr">
        <is>
          <t>Bezpieczeństwo i uprawnienia</t>
        </is>
      </c>
    </row>
    <row r="18">
      <c r="E18" s="2" t="inlineStr">
        <is>
          <t>CAPAP</t>
        </is>
      </c>
      <c r="H18" s="2" t="inlineStr">
        <is>
          <t>7</t>
        </is>
      </c>
      <c r="I18" s="2" t="inlineStr">
        <is>
          <t>Administracja</t>
        </is>
      </c>
      <c r="J18" s="2" t="inlineStr">
        <is>
          <t>iMapServer Manager (WebGUI)</t>
        </is>
      </c>
    </row>
    <row r="19">
      <c r="E19" s="2" t="inlineStr">
        <is>
          <t>EMUiA</t>
        </is>
      </c>
      <c r="H19" s="2" t="inlineStr">
        <is>
          <t>8</t>
        </is>
      </c>
      <c r="I19" s="2" t="inlineStr">
        <is>
          <t>Moduły analityczne</t>
        </is>
      </c>
      <c r="J19" s="2" t="inlineStr">
        <is>
          <t>Moduł analiz sieciowych</t>
        </is>
      </c>
    </row>
    <row r="20">
      <c r="E20" s="2" t="inlineStr">
        <is>
          <t>ORLEN VIA</t>
        </is>
      </c>
      <c r="H20" s="2" t="inlineStr">
        <is>
          <t>8</t>
        </is>
      </c>
      <c r="I20" s="2" t="inlineStr">
        <is>
          <t>Moduły analityczne</t>
        </is>
      </c>
      <c r="J20" s="2" t="inlineStr">
        <is>
          <t>Moduł geostatystyczny</t>
        </is>
      </c>
    </row>
    <row r="21">
      <c r="E21" s="2" t="inlineStr">
        <is>
          <t>OZE</t>
        </is>
      </c>
      <c r="H21" s="2" t="inlineStr">
        <is>
          <t>5</t>
        </is>
      </c>
      <c r="I21" s="2" t="inlineStr">
        <is>
          <t>Dane i formaty</t>
        </is>
      </c>
      <c r="J21" s="2" t="inlineStr">
        <is>
          <t>Formaty wyjściowe</t>
        </is>
      </c>
    </row>
    <row r="22">
      <c r="E22" s="2" t="inlineStr">
        <is>
          <t>UMWL</t>
        </is>
      </c>
      <c r="H22" s="2" t="inlineStr">
        <is>
          <t>4</t>
        </is>
      </c>
      <c r="I22" s="2" t="inlineStr">
        <is>
          <t>Geoprzetwarzanie</t>
        </is>
      </c>
      <c r="J22" s="2" t="inlineStr">
        <is>
          <t>Zadania GP – Wektorowe – geometria</t>
        </is>
      </c>
    </row>
    <row r="23">
      <c r="E23" s="2" t="inlineStr">
        <is>
          <t>UM Świdnica</t>
        </is>
      </c>
      <c r="H23" s="2" t="inlineStr">
        <is>
          <t>4</t>
        </is>
      </c>
      <c r="I23" s="2" t="inlineStr">
        <is>
          <t>Geoprzetwarzanie</t>
        </is>
      </c>
      <c r="J23" s="2" t="inlineStr">
        <is>
          <t>Zadania GP – Wektorowe – zbiory</t>
        </is>
      </c>
    </row>
    <row r="24">
      <c r="E24" s="2" t="inlineStr">
        <is>
          <t>UM Wodzisław Śląski</t>
        </is>
      </c>
      <c r="H24" s="2" t="inlineStr">
        <is>
          <t>4</t>
        </is>
      </c>
      <c r="I24" s="2" t="inlineStr">
        <is>
          <t>Geoprzetwarzanie</t>
        </is>
      </c>
      <c r="J24" s="2" t="inlineStr">
        <is>
          <t>Zadania GP – Analizy przestrzenne</t>
        </is>
      </c>
    </row>
    <row r="25">
      <c r="E25" s="2" t="inlineStr">
        <is>
          <t>Wojsko</t>
        </is>
      </c>
      <c r="H25" s="2" t="inlineStr">
        <is>
          <t>4</t>
        </is>
      </c>
      <c r="I25" s="2" t="inlineStr">
        <is>
          <t>Geoprzetwarzanie</t>
        </is>
      </c>
      <c r="J25" s="2" t="inlineStr">
        <is>
          <t>Zadania GP – Analizy rastrowe</t>
        </is>
      </c>
    </row>
    <row r="26">
      <c r="E26" s="2" t="inlineStr">
        <is>
          <t>AMS</t>
        </is>
      </c>
      <c r="H26" s="2" t="inlineStr">
        <is>
          <t>4</t>
        </is>
      </c>
      <c r="I26" s="2" t="inlineStr">
        <is>
          <t>Geoprzetwarzanie</t>
        </is>
      </c>
      <c r="J26" s="2" t="inlineStr">
        <is>
          <t>Zadania GP – Zarządzanie danymi</t>
        </is>
      </c>
    </row>
    <row r="27">
      <c r="E27" s="2" t="inlineStr">
        <is>
          <t>UM Racibórz</t>
        </is>
      </c>
      <c r="H27" s="2" t="inlineStr">
        <is>
          <t>4</t>
        </is>
      </c>
      <c r="I27" s="2" t="inlineStr">
        <is>
          <t>Geoprzetwarzanie</t>
        </is>
      </c>
      <c r="J27" s="2" t="inlineStr">
        <is>
          <t>Zadania GP – Java GP (LRS/3D)</t>
        </is>
      </c>
    </row>
    <row r="28">
      <c r="E28" s="2" t="inlineStr">
        <is>
          <t>UM Kołobrzeg</t>
        </is>
      </c>
      <c r="H28" s="2" t="inlineStr">
        <is>
          <t>3</t>
        </is>
      </c>
      <c r="I28" s="2" t="inlineStr">
        <is>
          <t>API i integracja</t>
        </is>
      </c>
      <c r="J28" s="2" t="inlineStr">
        <is>
          <t>Odpytywanie danych (query)</t>
        </is>
      </c>
    </row>
    <row r="29">
      <c r="E29" s="2" t="inlineStr">
        <is>
          <t>GEOINFO3</t>
        </is>
      </c>
    </row>
    <row r="30">
      <c r="E30" s="2" t="inlineStr">
        <is>
          <t>WROSIP</t>
        </is>
      </c>
    </row>
    <row r="31">
      <c r="E31" s="2" t="inlineStr">
        <is>
          <t>SIPWW</t>
        </is>
      </c>
    </row>
    <row r="32">
      <c r="E32" s="2" t="inlineStr">
        <is>
          <t>GUS</t>
        </is>
      </c>
    </row>
    <row r="33">
      <c r="E33" s="2" t="inlineStr">
        <is>
          <t>iMapCloud SaaS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38"/>
  <sheetViews>
    <sheetView showGridLines="0" tabSelected="1" workbookViewId="0">
      <pane xSplit="5" ySplit="2" topLeftCell="F201" activePane="bottomRight" state="frozen"/>
      <selection pane="topRight" activeCell="A1" sqref="A1"/>
      <selection pane="bottomLeft" activeCell="A1" sqref="A1"/>
      <selection pane="bottomRight" activeCell="A1" sqref="A1:AW1"/>
    </sheetView>
  </sheetViews>
  <sheetFormatPr baseColWidth="8" defaultRowHeight="14.4"/>
  <cols>
    <col width="5" customWidth="1" style="15" min="1" max="1"/>
    <col width="16" customWidth="1" style="15" min="2" max="4"/>
    <col width="32" customWidth="1" style="15" min="5" max="5"/>
    <col width="38" customWidth="1" style="15" min="6" max="6"/>
    <col width="40" customWidth="1" style="15" min="7" max="7"/>
    <col width="16" customWidth="1" style="15" min="8" max="10"/>
    <col width="26" customWidth="1" style="15" min="11" max="11"/>
    <col width="16" customWidth="1" style="15" min="12" max="13"/>
    <col width="18" customWidth="1" style="15" min="14" max="14"/>
    <col width="16" customWidth="1" style="15" min="15" max="16"/>
    <col width="4.5546875" customWidth="1" style="15" min="17" max="48"/>
    <col width="30" customWidth="1" style="15" min="49" max="49"/>
  </cols>
  <sheetData>
    <row r="1" ht="25.95" customHeight="1" s="15">
      <c r="A1" s="14" t="inlineStr">
        <is>
          <t>iMapServer – Macierz funkcjonalności</t>
        </is>
      </c>
    </row>
    <row r="2" ht="139.95" customHeight="1" s="15">
      <c r="A2" s="3" t="inlineStr">
        <is>
          <t>Lp</t>
        </is>
      </c>
      <c r="B2" s="3" t="inlineStr">
        <is>
          <t>ID</t>
        </is>
      </c>
      <c r="C2" s="3" t="inlineStr">
        <is>
          <t>Poziom 1 – Obszar</t>
        </is>
      </c>
      <c r="D2" s="3" t="inlineStr">
        <is>
          <t>Poziom 2 – Grupa</t>
        </is>
      </c>
      <c r="E2" s="3" t="inlineStr">
        <is>
          <t>Funkcjonalność</t>
        </is>
      </c>
      <c r="F2" s="3" t="inlineStr">
        <is>
          <t>Opis</t>
        </is>
      </c>
      <c r="G2" s="3" t="inlineStr">
        <is>
          <t>Opis biznesowy</t>
        </is>
      </c>
      <c r="H2" s="3" t="inlineStr">
        <is>
          <t>Typ</t>
        </is>
      </c>
      <c r="I2" s="3" t="inlineStr">
        <is>
          <t>Interfejs</t>
        </is>
      </c>
      <c r="J2" s="3" t="inlineStr">
        <is>
          <t>Wersja / standard</t>
        </is>
      </c>
      <c r="K2" s="3" t="inlineStr">
        <is>
          <t>Identyfikator techniczny</t>
        </is>
      </c>
      <c r="L2" s="3" t="inlineStr">
        <is>
          <t>ID funkcji</t>
        </is>
      </c>
      <c r="M2" s="3" t="inlineStr">
        <is>
          <t>Dokumentacja</t>
        </is>
      </c>
      <c r="N2" s="3" t="inlineStr">
        <is>
          <t>Źródło</t>
        </is>
      </c>
      <c r="O2" s="3" t="inlineStr">
        <is>
          <t>Status</t>
        </is>
      </c>
      <c r="P2" s="3" t="inlineStr">
        <is>
          <t>Rodzaj</t>
        </is>
      </c>
      <c r="Q2" s="4" t="inlineStr">
        <is>
          <t>MIIP</t>
        </is>
      </c>
      <c r="R2" s="4" t="inlineStr">
        <is>
          <t>Centra Operacyjne</t>
        </is>
      </c>
      <c r="S2" s="4" t="inlineStr">
        <is>
          <t>RIIP</t>
        </is>
      </c>
      <c r="T2" s="4" t="inlineStr">
        <is>
          <t>MineSens</t>
        </is>
      </c>
      <c r="U2" s="4" t="inlineStr">
        <is>
          <t>GEOINFO2</t>
        </is>
      </c>
      <c r="V2" s="4" t="inlineStr">
        <is>
          <t>ORLEN</t>
        </is>
      </c>
      <c r="W2" s="4" t="inlineStr">
        <is>
          <t>GDOS</t>
        </is>
      </c>
      <c r="X2" s="4" t="inlineStr">
        <is>
          <t>WIR</t>
        </is>
      </c>
      <c r="Y2" s="4" t="inlineStr">
        <is>
          <t>HydroIQ</t>
        </is>
      </c>
      <c r="Z2" s="4" t="inlineStr">
        <is>
          <t>GUGIK</t>
        </is>
      </c>
      <c r="AA2" s="4" t="inlineStr">
        <is>
          <t>NSIS</t>
        </is>
      </c>
      <c r="AB2" s="4" t="inlineStr">
        <is>
          <t>ARiMR/NGIS</t>
        </is>
      </c>
      <c r="AC2" s="4" t="inlineStr">
        <is>
          <t>UM Nowa Sól</t>
        </is>
      </c>
      <c r="AD2" s="4" t="inlineStr">
        <is>
          <t>ISOK</t>
        </is>
      </c>
      <c r="AE2" s="4" t="inlineStr">
        <is>
          <t>MZP/MRP</t>
        </is>
      </c>
      <c r="AF2" s="4" t="inlineStr">
        <is>
          <t>GAZ</t>
        </is>
      </c>
      <c r="AG2" s="4" t="inlineStr">
        <is>
          <t>CAPAP</t>
        </is>
      </c>
      <c r="AH2" s="4" t="inlineStr">
        <is>
          <t>EMUiA</t>
        </is>
      </c>
      <c r="AI2" s="4" t="inlineStr">
        <is>
          <t>ORLEN VIA</t>
        </is>
      </c>
      <c r="AJ2" s="4" t="inlineStr">
        <is>
          <t>OZE</t>
        </is>
      </c>
      <c r="AK2" s="4" t="inlineStr">
        <is>
          <t>UMWL</t>
        </is>
      </c>
      <c r="AL2" s="4" t="inlineStr">
        <is>
          <t>UM Świdnica</t>
        </is>
      </c>
      <c r="AM2" s="4" t="inlineStr">
        <is>
          <t>UM Wodzisław Śląski</t>
        </is>
      </c>
      <c r="AN2" s="4" t="inlineStr">
        <is>
          <t>Wojsko</t>
        </is>
      </c>
      <c r="AO2" s="4" t="inlineStr">
        <is>
          <t>AMS</t>
        </is>
      </c>
      <c r="AP2" s="4" t="inlineStr">
        <is>
          <t>UM Racibórz</t>
        </is>
      </c>
      <c r="AQ2" s="4" t="inlineStr">
        <is>
          <t>UM Kołobrzeg</t>
        </is>
      </c>
      <c r="AR2" s="4" t="inlineStr">
        <is>
          <t>GEOINFO3</t>
        </is>
      </c>
      <c r="AS2" s="4" t="inlineStr">
        <is>
          <t>WROSIP</t>
        </is>
      </c>
      <c r="AT2" s="4" t="inlineStr">
        <is>
          <t>SIPWW</t>
        </is>
      </c>
      <c r="AU2" s="4" t="inlineStr">
        <is>
          <t>GUS</t>
        </is>
      </c>
      <c r="AV2" s="4" t="inlineStr">
        <is>
          <t>iMapCloud SaaS</t>
        </is>
      </c>
      <c r="AW2" s="3" t="inlineStr">
        <is>
          <t>Uwagi</t>
        </is>
      </c>
    </row>
    <row r="3" ht="69" customHeight="1" s="15">
      <c r="A3" s="5" t="n">
        <v>1</v>
      </c>
      <c r="B3" s="5" t="inlineStr">
        <is>
          <t>IMS-1.1.02</t>
        </is>
      </c>
      <c r="C3" s="5" t="inlineStr">
        <is>
          <t>Wdrożenie i licencjonowanie</t>
        </is>
      </c>
      <c r="D3" s="5" t="inlineStr">
        <is>
          <t>Wdrożenie i licencjonowanie</t>
        </is>
      </c>
      <c r="E3" s="5" t="inlineStr">
        <is>
          <t>Konfiguracja przez application.properties</t>
        </is>
      </c>
      <c r="F3" s="5" t="inlineStr">
        <is>
          <t>Konfiguracja serwera w pliku application.properties: pule połączeń bazodanowych, parametry bezpieczeństwa, port i ścieżka kontekstu, timeouty. Wzorzec połączeń do baz definiują także pliki .gdb.</t>
        </is>
      </c>
      <c r="G3" s="5" t="inlineStr">
        <is>
          <t>Podstawowe ustawienia serwera, takie jak pule połączeń, port czy timeouty, można zmieniać w pliku tekstowym bez ingerencji w kod.</t>
        </is>
      </c>
      <c r="H3" s="5" t="inlineStr">
        <is>
          <t>wdrożenie</t>
        </is>
      </c>
      <c r="I3" s="5" t="n"/>
      <c r="J3" s="5" t="n"/>
      <c r="K3" s="5" t="n"/>
      <c r="L3" s="5" t="n"/>
      <c r="M3" s="5" t="n"/>
      <c r="N3" s="5" t="inlineStr">
        <is>
          <t>dokumentacja; kod; baza wiedzy</t>
        </is>
      </c>
      <c r="O3" s="5" t="inlineStr">
        <is>
          <t>potwierdzone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inlineStr">
        <is>
          <t>Zweryfikowano w kodzie 2026-10-16. Pliki: gp-imapserver-app/src/main/resources/application.properties; gp-imapserver-app/config/default/application.properties.</t>
        </is>
      </c>
    </row>
    <row r="4" ht="55.2" customHeight="1" s="15">
      <c r="A4" s="5" t="n">
        <v>2</v>
      </c>
      <c r="B4" s="5" t="inlineStr">
        <is>
          <t>IMS-1.1.05</t>
        </is>
      </c>
      <c r="C4" s="5" t="inlineStr">
        <is>
          <t>Wdrożenie i licencjonowanie</t>
        </is>
      </c>
      <c r="D4" s="5" t="inlineStr">
        <is>
          <t>Wdrożenie i licencjonowanie</t>
        </is>
      </c>
      <c r="E4" s="5" t="inlineStr">
        <is>
          <t>Środowisko on-premise</t>
        </is>
      </c>
      <c r="F4" s="5" t="inlineStr">
        <is>
          <t>Aplikacja działa jako samodzielny Spring Boot z osadzonym Tomcatem, bez obowiązkowych usług chmurowych w konfiguracji domyślnej. Zależności zewnętrzne (np. Kafka, S3, Loki/ELK) są opcjonalne.</t>
        </is>
      </c>
      <c r="G4" s="5" t="inlineStr">
        <is>
          <t>Serwer można uruchomić na własnej infrastrukturze, bez wymaganych usług chmurowych w konfiguracji domyślnej.</t>
        </is>
      </c>
      <c r="H4" s="5" t="inlineStr">
        <is>
          <t>wdrożenie</t>
        </is>
      </c>
      <c r="I4" s="5" t="n"/>
      <c r="J4" s="5" t="n"/>
      <c r="K4" s="5" t="n"/>
      <c r="L4" s="5" t="n"/>
      <c r="M4" s="5" t="n"/>
      <c r="N4" s="5" t="inlineStr">
        <is>
          <t>dokumentacja; kod; baza wiedzy</t>
        </is>
      </c>
      <c r="O4" s="5" t="inlineStr">
        <is>
          <t>potwierdzone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inlineStr">
        <is>
          <t>Zweryfikowano w kodzie 2026-10-16. Pliki: gp-imapserver-app/src/main/resources/application.properties; gradle.properties.</t>
        </is>
      </c>
    </row>
    <row r="5" ht="55.2" customHeight="1" s="15">
      <c r="A5" s="5" t="n">
        <v>3</v>
      </c>
      <c r="B5" s="5" t="inlineStr">
        <is>
          <t>IMS-2.1.01</t>
        </is>
      </c>
      <c r="C5" s="5" t="inlineStr">
        <is>
          <t>Usługi i standardy</t>
        </is>
      </c>
      <c r="D5" s="5" t="inlineStr">
        <is>
          <t>Typy usług (Service Types)</t>
        </is>
      </c>
      <c r="E5" s="5" t="inlineStr">
        <is>
          <t>MapServer</t>
        </is>
      </c>
      <c r="F5" s="5" t="inlineStr">
        <is>
          <t>Dynamiczne renderowanie map rastrowych w standardzie Esri Map Service. Operacje: export, identify, query, generateRenderer, legend.</t>
        </is>
      </c>
      <c r="G5" s="5" t="inlineStr">
        <is>
          <t>Użytkownicy otrzymują mapy generowane dynamicznie przez serwer, a także mogą odpytywać obiekty (identify, query) i pobierać legendę.</t>
        </is>
      </c>
      <c r="H5" s="5" t="inlineStr">
        <is>
          <t>usługa</t>
        </is>
      </c>
      <c r="I5" s="5" t="inlineStr">
        <is>
          <t>REST</t>
        </is>
      </c>
      <c r="J5" s="5" t="n"/>
      <c r="K5" s="5" t="n"/>
      <c r="L5" s="5" t="n"/>
      <c r="M5" s="5" t="n"/>
      <c r="N5" s="5" t="inlineStr">
        <is>
          <t>dokumentacja; kod; baza wiedzy</t>
        </is>
      </c>
      <c r="O5" s="5" t="inlineStr">
        <is>
          <t>potwierdzone</t>
        </is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inlineStr">
        <is>
          <t>Zweryfikowano w kodzie 2026-10-16. Pliki: gp-imapserver-rest-carto/src/main/java/pl/gispartner/imapserver/rest/carto/ags/MapServer.java; gp-imapserver-rest-carto/src/main/java/pl/gispartner/imapserver/rest/carto/MapsController.java.</t>
        </is>
      </c>
    </row>
    <row r="6" ht="55.2" customHeight="1" s="15">
      <c r="A6" s="5" t="n">
        <v>4</v>
      </c>
      <c r="B6" s="5" t="inlineStr">
        <is>
          <t>IMS-2.1.02</t>
        </is>
      </c>
      <c r="C6" s="5" t="inlineStr">
        <is>
          <t>Usługi i standardy</t>
        </is>
      </c>
      <c r="D6" s="5" t="inlineStr">
        <is>
          <t>Typy usług (Service Types)</t>
        </is>
      </c>
      <c r="E6" s="5" t="inlineStr">
        <is>
          <t>FeatureServer</t>
        </is>
      </c>
      <c r="F6" s="5" t="inlineStr">
        <is>
          <t>Dostęp CRUD do danych wektorowych: query, addFeatures, updateFeatures, deleteFeatures, applyEdits. Standard Esri Feature Service.</t>
        </is>
      </c>
      <c r="G6" s="5" t="inlineStr">
        <is>
          <t>Umożliwia edycję danych przestrzennych bezpośrednio przez przeglądarkę lub aplikację mobilną. Pracownicy terenowi mogą aktualizować dane z tabletu — zmiany od razu widoczne dla całej organizacji.</t>
        </is>
      </c>
      <c r="H6" s="5" t="inlineStr">
        <is>
          <t>usługa</t>
        </is>
      </c>
      <c r="I6" s="5" t="inlineStr">
        <is>
          <t>REST</t>
        </is>
      </c>
      <c r="J6" s="5" t="n"/>
      <c r="K6" s="5" t="n"/>
      <c r="L6" s="5" t="n"/>
      <c r="M6" s="5" t="n"/>
      <c r="N6" s="5" t="inlineStr">
        <is>
          <t>dokumentacja; kod; baza wiedzy</t>
        </is>
      </c>
      <c r="O6" s="5" t="inlineStr">
        <is>
          <t>potwierdzone</t>
        </is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inlineStr">
        <is>
          <t>Zweryfikowano w kodzie 2026-10-16. Pliki: gp-imapserver-rest-carto/src/main/java/pl/gispartner/imapserver/rest/carto/ags/FeatureServer.java.</t>
        </is>
      </c>
    </row>
    <row r="7" ht="55.2" customHeight="1" s="15">
      <c r="A7" s="5" t="n">
        <v>5</v>
      </c>
      <c r="B7" s="5" t="inlineStr">
        <is>
          <t>IMS-2.1.03</t>
        </is>
      </c>
      <c r="C7" s="5" t="inlineStr">
        <is>
          <t>Usługi i standardy</t>
        </is>
      </c>
      <c r="D7" s="5" t="inlineStr">
        <is>
          <t>Typy usług (Service Types)</t>
        </is>
      </c>
      <c r="E7" s="5" t="inlineStr">
        <is>
          <t>VectorTileServer</t>
        </is>
      </c>
      <c r="F7" s="5" t="inlineStr">
        <is>
          <t>Serwowanie kafli wektorowych (tile/{level}/{row}/{col}.pbf) wraz z tilemap, stylami (resources/styles), sprite'ami i fontami. Mapę kafli wektorowych można utworzyć z pakietu .vtpk zadaniem GP MapCreatorFromVtpk.</t>
        </is>
      </c>
      <c r="G7" s="5" t="inlineStr">
        <is>
          <t>Kafle wektorowe wraz ze stylami są serwowane gotowe do użycia przez klienta, a mapę można utworzyć z pakietu .vtpk.</t>
        </is>
      </c>
      <c r="H7" s="5" t="inlineStr">
        <is>
          <t>usługa</t>
        </is>
      </c>
      <c r="I7" s="5" t="inlineStr">
        <is>
          <t>REST</t>
        </is>
      </c>
      <c r="J7" s="5" t="n"/>
      <c r="K7" s="5" t="n"/>
      <c r="L7" s="5" t="n"/>
      <c r="M7" s="5" t="n"/>
      <c r="N7" s="5" t="inlineStr">
        <is>
          <t>dokumentacja; kod; baza wiedzy</t>
        </is>
      </c>
      <c r="O7" s="5" t="inlineStr">
        <is>
          <t>potwierdzone</t>
        </is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inlineStr">
        <is>
          <t>Zweryfikowano w kodzie 2026-10-16. Pliki: gp-imapserver-rest-carto/src/main/java/pl/gispartner/imapserver/rest/carto/ags/VectorTileServer.java; gp-imapserver-gp/src/main/java/pl/gispartner/imapserver/gp/tasks/vectorTiles/MapCreatorFromVtpk.java; gp-imapserver-app/config/default/vectorTiles.jgp.</t>
        </is>
      </c>
    </row>
    <row r="8" ht="69" customHeight="1" s="15">
      <c r="A8" s="5" t="n">
        <v>6</v>
      </c>
      <c r="B8" s="5" t="inlineStr">
        <is>
          <t>IMS-2.1.04</t>
        </is>
      </c>
      <c r="C8" s="5" t="inlineStr">
        <is>
          <t>Usługi i standardy</t>
        </is>
      </c>
      <c r="D8" s="5" t="inlineStr">
        <is>
          <t>Typy usług (Service Types)</t>
        </is>
      </c>
      <c r="E8" s="5" t="inlineStr">
        <is>
          <t>RasterTileServer</t>
        </is>
      </c>
      <c r="F8" s="5" t="inlineStr">
        <is>
          <t>Kafle rastrowe generowane i buforowane po stronie serwera. Formaty: PNG32, JPG, MIX, LERC.</t>
        </is>
      </c>
      <c r="G8" s="5" t="inlineStr">
        <is>
          <t>Zdjęcia lotnicze i satelitarne dostępne jako usługa — użytkownicy przeglądają je płynnie, bez pobierania gigabajtów danych na komputer.</t>
        </is>
      </c>
      <c r="H8" s="5" t="inlineStr">
        <is>
          <t>usługa</t>
        </is>
      </c>
      <c r="I8" s="5" t="inlineStr">
        <is>
          <t>REST</t>
        </is>
      </c>
      <c r="J8" s="5" t="n"/>
      <c r="K8" s="5" t="n"/>
      <c r="L8" s="5" t="n"/>
      <c r="M8" s="5" t="n"/>
      <c r="N8" s="5" t="inlineStr">
        <is>
          <t>dokumentacja; kod; baza wiedzy</t>
        </is>
      </c>
      <c r="O8" s="5" t="inlineStr">
        <is>
          <t>potwierdzone</t>
        </is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inlineStr">
        <is>
          <t>Zweryfikowano w kodzie 2026-10-16. Pliki: gp-imapserver-carto/src/main/java/pl/gispartner/imapserver/carto/tile/RasterGenerator.java; gp-imapserver-carto/src/main/java/pl/gispartner/imapserver/carto/tile/LercGenerator.java; gp-imapserver-rest-carto/src/main/java/pl/gispartner/imapserver/rest/carto/ags/MapServer.java.</t>
        </is>
      </c>
    </row>
    <row r="9" ht="69" customHeight="1" s="15">
      <c r="A9" s="5" t="n">
        <v>7</v>
      </c>
      <c r="B9" s="5" t="inlineStr">
        <is>
          <t>IMS-2.1.05</t>
        </is>
      </c>
      <c r="C9" s="5" t="inlineStr">
        <is>
          <t>Usługi i standardy</t>
        </is>
      </c>
      <c r="D9" s="5" t="inlineStr">
        <is>
          <t>Typy usług (Service Types)</t>
        </is>
      </c>
      <c r="E9" s="5" t="inlineStr">
        <is>
          <t>ImageServer</t>
        </is>
      </c>
      <c r="F9" s="5" t="inlineStr">
        <is>
          <t>Dynamiczne renderowanie i analizy danych rastrowych z rendererami i funkcjami rastrowymi.</t>
        </is>
      </c>
      <c r="G9" s="5" t="inlineStr">
        <is>
          <t>Zdjęcia lotnicze, ortofotomapy i modele terenu przetwarzane na serwerze w chwili wyświetlania — użytkownik widzi obraz z nałożoną analizą (np. cieniowanie terenu, NDVI) bez generowania i przechowywania kopii danych.</t>
        </is>
      </c>
      <c r="H9" s="5" t="inlineStr">
        <is>
          <t>usługa</t>
        </is>
      </c>
      <c r="I9" s="5" t="inlineStr">
        <is>
          <t>REST</t>
        </is>
      </c>
      <c r="J9" s="5" t="n"/>
      <c r="K9" s="5" t="n"/>
      <c r="L9" s="5" t="n"/>
      <c r="M9" s="5" t="n"/>
      <c r="N9" s="5" t="inlineStr">
        <is>
          <t>dokumentacja; kod; baza wiedzy</t>
        </is>
      </c>
      <c r="O9" s="5" t="inlineStr">
        <is>
          <t>potwierdzone</t>
        </is>
      </c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inlineStr">
        <is>
          <t>Zweryfikowano w kodzie 2026-10-16. Pliki: gp-imapserver-rest-carto/src/main/java/pl/gispartner/imapserver/rest/carto/ags/ImageServer.java; gp-imapserver-carto/src/main/java/pl/gispartner/imapserver/carto/raster/functions/HillshadeFunction.java; gp-imapserver-carto/src/main/java/pl/gispartner/imapserver/carto/raster/functions/NDVIFunction.java.</t>
        </is>
      </c>
    </row>
    <row r="10" ht="55.2" customHeight="1" s="15">
      <c r="A10" s="5" t="n">
        <v>8</v>
      </c>
      <c r="B10" s="5" t="inlineStr">
        <is>
          <t>IMS-2.1.06</t>
        </is>
      </c>
      <c r="C10" s="5" t="inlineStr">
        <is>
          <t>Usługi i standardy</t>
        </is>
      </c>
      <c r="D10" s="5" t="inlineStr">
        <is>
          <t>Typy usług (Service Types)</t>
        </is>
      </c>
      <c r="E10" s="5" t="inlineStr">
        <is>
          <t>SceneServer (SLPK)</t>
        </is>
      </c>
      <c r="F10" s="5" t="inlineStr">
        <is>
          <t>Serwowanie danych 3D w formacie SLPK (Scene Layer Package).</t>
        </is>
      </c>
      <c r="G10" s="5" t="inlineStr">
        <is>
          <t>Modele trójwymiarowe budynków i infrastruktury dostępne on-line dla urbanistów, architektów i zarządców nieruchomości.</t>
        </is>
      </c>
      <c r="H10" s="5" t="inlineStr">
        <is>
          <t>usługa</t>
        </is>
      </c>
      <c r="I10" s="5" t="inlineStr">
        <is>
          <t>REST</t>
        </is>
      </c>
      <c r="J10" s="5" t="n"/>
      <c r="K10" s="5" t="n"/>
      <c r="L10" s="5" t="n"/>
      <c r="M10" s="5" t="n"/>
      <c r="N10" s="5" t="inlineStr">
        <is>
          <t>dokumentacja; kod; baza wiedzy</t>
        </is>
      </c>
      <c r="O10" s="5" t="inlineStr">
        <is>
          <t>potwierdzone</t>
        </is>
      </c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inlineStr">
        <is>
          <t>Zweryfikowano w kodzie 2026-10-16. Pliki: gp-imapserver-rest-carto/src/main/java/pl/gispartner/imapserver/rest/carto/ags/SceneServer.java; gp-imapserver-carto/src/main/java/pl/gispartner/imapserver/carto/storage/scene/SlpkZipStorage.java; gp-imapserver-rest-carto/src/main/java/pl/gispartner/imapserver/rest/carto/ScenesController.java.</t>
        </is>
      </c>
    </row>
    <row r="11" ht="41.4" customHeight="1" s="15">
      <c r="A11" s="5" t="n">
        <v>9</v>
      </c>
      <c r="B11" s="5" t="inlineStr">
        <is>
          <t>IMS-2.1.07</t>
        </is>
      </c>
      <c r="C11" s="5" t="inlineStr">
        <is>
          <t>Usługi i standardy</t>
        </is>
      </c>
      <c r="D11" s="5" t="inlineStr">
        <is>
          <t>Typy usług (Service Types)</t>
        </is>
      </c>
      <c r="E11" s="5" t="inlineStr">
        <is>
          <t>GeometryServer</t>
        </is>
      </c>
      <c r="F11" s="5" t="inlineStr">
        <is>
          <t>Operacje geometryczne po stronie serwera (GeometryServer): buffer, simplify, union, intersect, difference, cut, relation, project, lengths, areasAndLengths, generalize, convexHull, distance.</t>
        </is>
      </c>
      <c r="G11" s="5" t="inlineStr">
        <is>
          <t>Zewnętrzne aplikacje mogą zlecać serwerowi obliczenia geometryczne, np. odległości, pola i przecięcia.</t>
        </is>
      </c>
      <c r="H11" s="5" t="inlineStr">
        <is>
          <t>usługa</t>
        </is>
      </c>
      <c r="I11" s="5" t="inlineStr">
        <is>
          <t>REST</t>
        </is>
      </c>
      <c r="J11" s="5" t="n"/>
      <c r="K11" s="5" t="n"/>
      <c r="L11" s="5" t="n"/>
      <c r="M11" s="5" t="n"/>
      <c r="N11" s="5" t="inlineStr">
        <is>
          <t>dokumentacja; kod; baza wiedzy</t>
        </is>
      </c>
      <c r="O11" s="5" t="inlineStr">
        <is>
          <t>potwierdzone</t>
        </is>
      </c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inlineStr">
        <is>
          <t>Zweryfikowano w kodzie 2026-10-16. Pliki: gp-imapserver-geometry-server/src/main/java/pl/gispartner/imapserver/rest/GeometryServerController.java; gp-imapserver-geometry-server/src/main/java/pl/gispartner/imapserver/rest/GeometryServerLibraryImpl.java.</t>
        </is>
      </c>
    </row>
    <row r="12" ht="69" customHeight="1" s="15">
      <c r="A12" s="5" t="n">
        <v>10</v>
      </c>
      <c r="B12" s="5" t="inlineStr">
        <is>
          <t>IMS-2.1.08</t>
        </is>
      </c>
      <c r="C12" s="5" t="inlineStr">
        <is>
          <t>Usługi i standardy</t>
        </is>
      </c>
      <c r="D12" s="5" t="inlineStr">
        <is>
          <t>Typy usług (Service Types)</t>
        </is>
      </c>
      <c r="E12" s="5" t="inlineStr">
        <is>
          <t>GeoprocessingService</t>
        </is>
      </c>
      <c r="F12" s="5" t="inlineStr">
        <is>
          <t>Usługi GP w trybie synchronicznym (execute) i asynchronicznym (submitJob), ze statusem i wynikami zadania pod {task}/jobs/{job} oraz harmonogramem (schedule). Zarządzanie: addTask, addModel, privileges, delete, count, reload.</t>
        </is>
      </c>
      <c r="G12" s="5" t="inlineStr">
        <is>
          <t>Można uruchamiać zadania geoprzetwarzania synchronicznie lub asynchronicznie, sprawdzać ich status i wyniki oraz planować je w harmonogramie.</t>
        </is>
      </c>
      <c r="H12" s="5" t="inlineStr">
        <is>
          <t>usługa</t>
        </is>
      </c>
      <c r="I12" s="5" t="inlineStr">
        <is>
          <t>REST</t>
        </is>
      </c>
      <c r="J12" s="5" t="n"/>
      <c r="K12" s="5" t="n"/>
      <c r="L12" s="5" t="n"/>
      <c r="M12" s="5" t="n"/>
      <c r="N12" s="5" t="inlineStr">
        <is>
          <t>dokumentacja; kod; baza wiedzy</t>
        </is>
      </c>
      <c r="O12" s="5" t="inlineStr">
        <is>
          <t>potwierdzone</t>
        </is>
      </c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inlineStr">
        <is>
          <t>Zweryfikowano w kodzie 2026-10-16. Pliki: gp-imapserver-rest-gp/src/main/java/pl/gispartner/imapserver/rest/gp/Common.java; gp-imapserver-rest-gp/src/main/java/pl/gispartner/imapserver/rest/gp/Services.java; gp-imapserver-rest-gp/src/main/java/pl/gispartner/imapserver/rest/gp/Service.java.</t>
        </is>
      </c>
    </row>
    <row r="13" ht="41.4" customHeight="1" s="15">
      <c r="A13" s="5" t="n">
        <v>11</v>
      </c>
      <c r="B13" s="5" t="inlineStr">
        <is>
          <t>IMS-2.1.09</t>
        </is>
      </c>
      <c r="C13" s="5" t="inlineStr">
        <is>
          <t>Usługi i standardy</t>
        </is>
      </c>
      <c r="D13" s="5" t="inlineStr">
        <is>
          <t>Typy usług (Service Types)</t>
        </is>
      </c>
      <c r="E13" s="5" t="inlineStr">
        <is>
          <t>Usługa klastrowania obiektów</t>
        </is>
      </c>
      <c r="F13" s="5" t="inlineStr">
        <is>
          <t>Zadanie GP ClusterIdentification grupuje punkty w klastry algorytmem DBSCAN (parametry eps i minpoints) i zapisuje punkty z identyfikatorem klastra 'cid'. Działa na bazach JDBC/PostGIS.</t>
        </is>
      </c>
      <c r="G13" s="5" t="inlineStr">
        <is>
          <t>Użytkownik może przypisać punkty do klastrów i na tej podstawie analizować rozkład zjawisk.</t>
        </is>
      </c>
      <c r="H13" s="5" t="inlineStr">
        <is>
          <t>usługa</t>
        </is>
      </c>
      <c r="I13" s="5" t="inlineStr">
        <is>
          <t>REST</t>
        </is>
      </c>
      <c r="J13" s="5" t="n"/>
      <c r="K13" s="5" t="n"/>
      <c r="L13" s="5" t="n"/>
      <c r="M13" s="5" t="n"/>
      <c r="N13" s="5" t="inlineStr">
        <is>
          <t>dokumentacja; kod; baza wiedzy</t>
        </is>
      </c>
      <c r="O13" s="5" t="inlineStr">
        <is>
          <t>potwierdzone</t>
        </is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inlineStr">
        <is>
          <t>Zweryfikowano w kodzie 2026-10-16. Pliki: gp-imapserver-gp/src/main/java/pl/gispartner/imapserver/gp/tasks/analysis/ClusterIdentification.java; gp-imapserver-app/config/capap/analysis.jgp.</t>
        </is>
      </c>
    </row>
    <row r="14" ht="55.2" customHeight="1" s="15">
      <c r="A14" s="5" t="n">
        <v>12</v>
      </c>
      <c r="B14" s="5" t="inlineStr">
        <is>
          <t>IMS-2.2.01</t>
        </is>
      </c>
      <c r="C14" s="5" t="inlineStr">
        <is>
          <t>Usługi i standardy</t>
        </is>
      </c>
      <c r="D14" s="5" t="inlineStr">
        <is>
          <t>Standardy OGC</t>
        </is>
      </c>
      <c r="E14" s="5" t="inlineStr">
        <is>
          <t>WMS 1.1.1 / 1.3.0</t>
        </is>
      </c>
      <c r="F14" s="5" t="inlineStr">
        <is>
          <t>Web Map Service pod adresem /{map}/wms: GetCapabilities, GetMap, GetFeatureInfo, GetLegendGraphic. Obsługiwana jest wersja protokołu ze skonfigurowanego klucza (domyślnie 1.3.0), a GetMap zwraca formaty png, gif i tiff.</t>
        </is>
      </c>
      <c r="G14" s="5" t="inlineStr">
        <is>
          <t>Dane z iMapServer można udostępniać aplikacjom GIS obsługującym standard WMS.</t>
        </is>
      </c>
      <c r="H14" s="5" t="inlineStr">
        <is>
          <t>standard OGC</t>
        </is>
      </c>
      <c r="I14" s="5" t="inlineStr">
        <is>
          <t>WMS</t>
        </is>
      </c>
      <c r="J14" s="5" t="inlineStr">
        <is>
          <t>1.1.1; 1.3.0</t>
        </is>
      </c>
      <c r="K14" s="5" t="n"/>
      <c r="L14" s="5" t="n"/>
      <c r="M14" s="5" t="n"/>
      <c r="N14" s="5" t="inlineStr">
        <is>
          <t>dokumentacja; kod; baza wiedzy</t>
        </is>
      </c>
      <c r="O14" s="5" t="inlineStr">
        <is>
          <t>potwierdzone</t>
        </is>
      </c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inlineStr">
        <is>
          <t>Potwierdzona wersja 1.3.0 (pl.gispartner.imapserver.wms.version, domyślnie 1.3.0). | Zweryfikowano w kodzie 2026-10-16. Pliki: gp-imapserver-rest-carto/src/main/java/pl/gispartner/imapserver/rest/carto/ogc/wms/controller/WmsController.java; gp-imapserver-rest-carto/src/main/java/pl/gispartner/imapserver/rest/carto/ogc/wms/service/WmsServiceBase.java; gp-imapserver-app/src/main/resources/application.properties.</t>
        </is>
      </c>
    </row>
    <row r="15" ht="55.2" customHeight="1" s="15">
      <c r="A15" s="5" t="n">
        <v>13</v>
      </c>
      <c r="B15" s="5" t="inlineStr">
        <is>
          <t>IMS-2.2.02</t>
        </is>
      </c>
      <c r="C15" s="5" t="inlineStr">
        <is>
          <t>Usługi i standardy</t>
        </is>
      </c>
      <c r="D15" s="5" t="inlineStr">
        <is>
          <t>Standardy OGC</t>
        </is>
      </c>
      <c r="E15" s="5" t="inlineStr">
        <is>
          <t>WFS</t>
        </is>
      </c>
      <c r="F15" s="5" t="inlineStr">
        <is>
          <t>Web Feature Service - obsługa GetCapabilities, DescribeFeatureType i GetFeature (domyślnie wersja 2.0.0) pod adresem /{map}/wfs. Usługa WFS może też być źródłem danych.</t>
        </is>
      </c>
      <c r="G15" s="5" t="inlineStr">
        <is>
          <t>Dane wektorowe można pobierać do zewnętrznych narzędzi przez standardowy interfejs WFS, a zewnętrzną usługę WFS podłączyć jako źródło danych.</t>
        </is>
      </c>
      <c r="H15" s="5" t="inlineStr">
        <is>
          <t>standard OGC</t>
        </is>
      </c>
      <c r="I15" s="5" t="inlineStr">
        <is>
          <t>WFS</t>
        </is>
      </c>
      <c r="J15" s="5" t="n"/>
      <c r="K15" s="5" t="n"/>
      <c r="L15" s="5" t="n"/>
      <c r="M15" s="5" t="n"/>
      <c r="N15" s="5" t="inlineStr">
        <is>
          <t>dokumentacja; kod; baza wiedzy</t>
        </is>
      </c>
      <c r="O15" s="5" t="inlineStr">
        <is>
          <t>potwierdzone</t>
        </is>
      </c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inlineStr">
        <is>
          <t>WFS jako usługa serwerowa jest w trakcie implementacji: changelog 5.1.2060 (2026-02-02) 'pierwsza postać GetFeatures', 5.1.2098 'Początki generowania Capa', 5.1.2106 (2026-02-26) 'GetFeature zamiast GetFeatures'. | Zweryfikowano w kodzie 2026-10-16. Pliki: gp-imapserver-rest-carto/src/main/java/pl/gispartner/imapserver/rest/carto/ogc/wfs/WfsController.java; gp-imapserver-rest-carto/src/main/java/pl/gispartner/imapserver/rest/carto/ogc/wfs/Wfs20.java; gp-imapserver-gdb/src/main/java/pl/gispartner/imapserver/gdb/wfs/WfsDatabase.java.</t>
        </is>
      </c>
    </row>
    <row r="16" ht="55.2" customHeight="1" s="15">
      <c r="A16" s="5" t="n">
        <v>14</v>
      </c>
      <c r="B16" s="5" t="inlineStr">
        <is>
          <t>IMS-2.2.03</t>
        </is>
      </c>
      <c r="C16" s="5" t="inlineStr">
        <is>
          <t>Usługi i standardy</t>
        </is>
      </c>
      <c r="D16" s="5" t="inlineStr">
        <is>
          <t>Standardy OGC</t>
        </is>
      </c>
      <c r="E16" s="5" t="inlineStr">
        <is>
          <t>WMTS 1.0.0</t>
        </is>
      </c>
      <c r="F16" s="5" t="inlineStr">
        <is>
          <t>Web Map Tile Service 1.0.0 (/{map}/wmts): GetCapabilities i GetTile (oraz GetFeatureInfo, GetLegendGraphic). Capabilities deklarują dostęp KVP.</t>
        </is>
      </c>
      <c r="G16" s="5" t="inlineStr">
        <is>
          <t>Kafle map można pobierać przez WMTS 1.0.0 w trybie KVP, o ile w mapie włączono co najmniej jedno tileInfo.</t>
        </is>
      </c>
      <c r="H16" s="5" t="inlineStr">
        <is>
          <t>standard OGC</t>
        </is>
      </c>
      <c r="I16" s="5" t="inlineStr">
        <is>
          <t>WMTS</t>
        </is>
      </c>
      <c r="J16" s="5" t="inlineStr">
        <is>
          <t>1.0.0</t>
        </is>
      </c>
      <c r="K16" s="5" t="n"/>
      <c r="L16" s="5" t="n"/>
      <c r="M16" s="5" t="n"/>
      <c r="N16" s="5" t="inlineStr">
        <is>
          <t>dokumentacja; kod; baza wiedzy</t>
        </is>
      </c>
      <c r="O16" s="5" t="inlineStr">
        <is>
          <t>potwierdzone</t>
        </is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inlineStr">
        <is>
          <t>Zweryfikowano w kodzie 2026-10-16. Pliki: gp-imapserver-rest-carto/src/main/java/pl/gispartner/imapserver/rest/carto/ogc/wmts/controller/WmtsController.java; gp-imapserver-rest-carto/src/main/java/pl/gispartner/imapserver/rest/carto/ogc/wmts/service/WmtsCapabilitiesService.java; gp-imapserver-app/src/main/resources/application.properties.</t>
        </is>
      </c>
    </row>
    <row r="17" ht="138" customHeight="1" s="15">
      <c r="A17" s="5" t="n">
        <v>15</v>
      </c>
      <c r="B17" s="5" t="inlineStr">
        <is>
          <t>IMS-2.2.04</t>
        </is>
      </c>
      <c r="C17" s="5" t="inlineStr">
        <is>
          <t>Usługi i standardy</t>
        </is>
      </c>
      <c r="D17" s="5" t="inlineStr">
        <is>
          <t>Standardy OGC</t>
        </is>
      </c>
      <c r="E17" s="5" t="inlineStr">
        <is>
          <t>OGC API Features</t>
        </is>
      </c>
      <c r="F17" s="5" t="inlineStr">
        <is>
          <t>REST API zgodne z OGC API Features (dawne WFS 3.0). Dostępne jako typ usługi i jako źródło danych.</t>
        </is>
      </c>
      <c r="G17" s="5" t="inlineStr">
        <is>
          <t>Nowoczesne, RESTowe API do danych przestrzennych — kompatybilne z najnowszymi standardami europejskimi (INSPIRE) i wymaganiami środowisk cloud-native.</t>
        </is>
      </c>
      <c r="H17" s="5" t="inlineStr">
        <is>
          <t>standard OGC</t>
        </is>
      </c>
      <c r="I17" s="5" t="inlineStr">
        <is>
          <t>OGC API Features</t>
        </is>
      </c>
      <c r="J17" s="5" t="n"/>
      <c r="K17" s="5" t="n"/>
      <c r="L17" s="5" t="n"/>
      <c r="M17" s="5" t="n"/>
      <c r="N17" s="5" t="inlineStr">
        <is>
          <t>dokumentacja; kod; baza wiedzy</t>
        </is>
      </c>
      <c r="O17" s="5" t="inlineStr">
        <is>
          <t>potwierdzone</t>
        </is>
      </c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inlineStr">
        <is>
          <t>Zweryfikowano w kodzie 2026-10-16. Pliki: ogc/gp-imapserver-ogc-api-features/src/main/java/pl/gispartner/imapserver/ogc/FeaturesController.java; gp-imapserver-gdb/src/main/java/pl/gispartner/imapserver/gdb/apifeatures/APIFeaturesFactory.java; settings.gradle.</t>
        </is>
      </c>
    </row>
    <row r="18" ht="248.4" customHeight="1" s="15">
      <c r="A18" s="5" t="n">
        <v>16</v>
      </c>
      <c r="B18" s="5" t="inlineStr">
        <is>
          <t>IMS-3.1.09</t>
        </is>
      </c>
      <c r="C18" s="5" t="inlineStr">
        <is>
          <t>API i integracja</t>
        </is>
      </c>
      <c r="D18" s="5" t="inlineStr">
        <is>
          <t>Natywne API Map (iMapServer)</t>
        </is>
      </c>
      <c r="E18" s="5" t="inlineStr">
        <is>
          <t>Export mapy (MapServer-compatible)</t>
        </is>
      </c>
      <c r="F18" s="5" t="inlineStr">
        <is>
          <t>Renderowanie obrazu mapy dla zadanego zasięgu, rozmiaru i CRS. Formaty: HTML, JSON (link), image/png.</t>
        </is>
      </c>
      <c r="G18" s="5" t="inlineStr">
        <is>
          <t>Eksport widoku mapy jako obrazu rastrowego do dokumentów, prezentacji i raportów. Formatowanie gotowe do druku.</t>
        </is>
      </c>
      <c r="H18" s="5" t="inlineStr">
        <is>
          <t>operacja API</t>
        </is>
      </c>
      <c r="I18" s="5" t="inlineStr">
        <is>
          <t>REST</t>
        </is>
      </c>
      <c r="J18" s="5" t="n"/>
      <c r="K18" s="5" t="n"/>
      <c r="L18" s="5" t="n"/>
      <c r="M18" s="5" t="n"/>
      <c r="N18" s="5" t="inlineStr">
        <is>
          <t>dokumentacja; kod; baza wiedzy</t>
        </is>
      </c>
      <c r="O18" s="5" t="inlineStr">
        <is>
          <t>potwierdzone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inlineStr">
        <is>
          <t>Zweryfikowano w kodzie 2026-10-16. Pliki: gp-imapserver-rest-carto/src/main/java/pl/gispartner/imapserver/rest/carto/MapController.java; gp-imapserver-rest-carto/src/main/java/pl/gispartner/imapserver/rest/carto/MapsController.java; gp-imapserver-rest-carto/src/main/java/pl/gispartner/imapserver/rest/carto/ags/MapServer.java.</t>
        </is>
      </c>
    </row>
    <row r="19" ht="55.2" customHeight="1" s="15">
      <c r="A19" s="5" t="n">
        <v>17</v>
      </c>
      <c r="B19" s="5" t="inlineStr">
        <is>
          <t>IMS-3.1.10</t>
        </is>
      </c>
      <c r="C19" s="5" t="inlineStr">
        <is>
          <t>API i integracja</t>
        </is>
      </c>
      <c r="D19" s="5" t="inlineStr">
        <is>
          <t>Natywne API Map (iMapServer)</t>
        </is>
      </c>
      <c r="E19" s="5" t="inlineStr">
        <is>
          <t>Identify</t>
        </is>
      </c>
      <c r="F19" s="5" t="inlineStr">
        <is>
          <t>Identyfikacja obiektów przez kliknięcie w mapę – zwraca obiekty z wszystkich warstw w zadanym promieniu.</t>
        </is>
      </c>
      <c r="G19" s="5" t="inlineStr">
        <is>
          <t>Klikniecie punktu na mapie zwraca atrybuty wszystkich obiektów w tym miejscu — podstawa każdej interaktywnej aplikacji mapowej.</t>
        </is>
      </c>
      <c r="H19" s="5" t="inlineStr">
        <is>
          <t>operacja API</t>
        </is>
      </c>
      <c r="I19" s="5" t="inlineStr">
        <is>
          <t>REST</t>
        </is>
      </c>
      <c r="J19" s="5" t="n"/>
      <c r="K19" s="5" t="n"/>
      <c r="L19" s="5" t="n"/>
      <c r="M19" s="5" t="n"/>
      <c r="N19" s="5" t="inlineStr">
        <is>
          <t>dokumentacja; kod; baza wiedzy</t>
        </is>
      </c>
      <c r="O19" s="5" t="inlineStr">
        <is>
          <t>potwierdzone</t>
        </is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inlineStr">
        <is>
          <t>Zweryfikowano w kodzie 2026-10-16. Pliki: gp-imapserver-rest-carto/src/main/java/pl/gispartner/imapserver/rest/carto/MapController.java; gp-imapserver-carto/src/main/java/pl/gispartner/imapserver/carto/IdentifyType.java; gp-imapserver-carto/src/main/java/pl/gispartner/imapserver/carto/IdentifyParameters.java.</t>
        </is>
      </c>
    </row>
    <row r="20" ht="55.2" customHeight="1" s="15">
      <c r="A20" s="5" t="n">
        <v>18</v>
      </c>
      <c r="B20" s="5" t="inlineStr">
        <is>
          <t>IMS-3.1.11</t>
        </is>
      </c>
      <c r="C20" s="5" t="inlineStr">
        <is>
          <t>API i integracja</t>
        </is>
      </c>
      <c r="D20" s="5" t="inlineStr">
        <is>
          <t>Natywne API Map (iMapServer)</t>
        </is>
      </c>
      <c r="E20" s="5" t="inlineStr">
        <is>
          <t>Dodatkowe formaty eksportu (natywny interfejs)</t>
        </is>
      </c>
      <c r="F20" s="5" t="inlineStr">
        <is>
          <t>Interfejs databases obsługuje dodatkowe formaty wyjściowe wybierane parametrem f: SQLite, GeoPackage, OBJ, GLB (dla OBJ i GLB wymagana geometria 3D).</t>
        </is>
      </c>
      <c r="G20" s="5" t="inlineStr">
        <is>
          <t>Dane można wyeksportować do SQLite, GeoPackage oraz modeli 3D (GLB/OBJ) bezpośrednio z interfejsu.</t>
        </is>
      </c>
      <c r="H20" s="5" t="inlineStr">
        <is>
          <t>operacja API</t>
        </is>
      </c>
      <c r="I20" s="5" t="inlineStr">
        <is>
          <t>REST</t>
        </is>
      </c>
      <c r="J20" s="5" t="n"/>
      <c r="K20" s="5" t="n"/>
      <c r="L20" s="5" t="n"/>
      <c r="M20" s="5" t="n"/>
      <c r="N20" s="5" t="inlineStr">
        <is>
          <t>dokumentacja; kod; baza wiedzy</t>
        </is>
      </c>
      <c r="O20" s="5" t="inlineStr">
        <is>
          <t>potwierdzone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inlineStr">
        <is>
          <t>Zweryfikowano w kodzie 2026-10-16. Pliki: gp-imapserver-gdb/src/main/java/pl/gispartner/imapserver/gdb/GdbUtil.java; gp-imapserver-rest-gdb/src/main/java/pl/gispartner/imapserver/rest/gdb/mvc/GdbConfig.java; gp-imapserver-rest-gdb/src/main/java/pl/gispartner/imapserver/rest/gdb/TableController.java.</t>
        </is>
      </c>
    </row>
    <row r="21" ht="55.2" customHeight="1" s="15">
      <c r="A21" s="5" t="n">
        <v>19</v>
      </c>
      <c r="B21" s="5" t="inlineStr">
        <is>
          <t>IMS-3.1.12</t>
        </is>
      </c>
      <c r="C21" s="5" t="inlineStr">
        <is>
          <t>API i integracja</t>
        </is>
      </c>
      <c r="D21" s="5" t="inlineStr">
        <is>
          <t>Natywne API Map (iMapServer)</t>
        </is>
      </c>
      <c r="E21" s="5" t="inlineStr">
        <is>
          <t>Zarządzanie mapami (CRUD)</t>
        </is>
      </c>
      <c r="F21" s="5" t="inlineStr">
        <is>
          <t>Operacje na mapach: create, modify, remove, reload, state, generateThumbnail, privileges, designer (edytor map), dpiFactor, threads.</t>
        </is>
      </c>
      <c r="G21" s="5" t="inlineStr">
        <is>
          <t>Administratorzy mogą tworzyć, modyfikować i usuwać konfiguracje map przez API — automatyzacja zarządzania bez logowania do panelu.</t>
        </is>
      </c>
      <c r="H21" s="5" t="inlineStr">
        <is>
          <t>operacja API</t>
        </is>
      </c>
      <c r="I21" s="5" t="inlineStr">
        <is>
          <t>REST</t>
        </is>
      </c>
      <c r="J21" s="5" t="n"/>
      <c r="K21" s="5" t="n"/>
      <c r="L21" s="5" t="n"/>
      <c r="M21" s="5" t="n"/>
      <c r="N21" s="5" t="inlineStr">
        <is>
          <t>dokumentacja; kod; baza wiedzy</t>
        </is>
      </c>
      <c r="O21" s="5" t="inlineStr">
        <is>
          <t>potwierdzone</t>
        </is>
      </c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inlineStr">
        <is>
          <t>Zweryfikowano w kodzie 2026-10-16. Pliki: gp-imapserver-rest-carto/src/main/java/pl/gispartner/imapserver/rest/carto/MapsController.java; gp-imapserver-rest-carto/src/main/java/pl/gispartner/imapserver/rest/carto/MapController.java; gp-imapserver-rest-carto/src/main/java/pl/gispartner/imapserver/rest/carto/MapsController.java.</t>
        </is>
      </c>
    </row>
    <row r="22" ht="55.2" customHeight="1" s="15">
      <c r="A22" s="5" t="n">
        <v>20</v>
      </c>
      <c r="B22" s="5" t="inlineStr">
        <is>
          <t>IMS-3.1.13</t>
        </is>
      </c>
      <c r="C22" s="5" t="inlineStr">
        <is>
          <t>API i integracja</t>
        </is>
      </c>
      <c r="D22" s="5" t="inlineStr">
        <is>
          <t>Natywne API Map (iMapServer)</t>
        </is>
      </c>
      <c r="E22" s="5" t="inlineStr">
        <is>
          <t>createTile – generowanie kafli</t>
        </is>
      </c>
      <c r="F22" s="5" t="inlineStr">
        <is>
          <t>Operacja createTile (POST JSON) tworzy definicję kafli mapy (TileInfo: storage, directory, file, version, toLevel, onDemand, enabled). Dla kafli dostępne są też operacje stats i delete, a samo generowanie kafli realizuje zadanie GP generate.</t>
        </is>
      </c>
      <c r="G22" s="5" t="inlineStr">
        <is>
          <t>Użytkownik z uprawnieniem do kafli może zdefiniować cache kafli mapy, sprawdzić jego statystyki, usunąć go oraz uruchomić generowanie zadaniem GP.</t>
        </is>
      </c>
      <c r="H22" s="5" t="inlineStr">
        <is>
          <t>operacja API</t>
        </is>
      </c>
      <c r="I22" s="5" t="inlineStr">
        <is>
          <t>REST</t>
        </is>
      </c>
      <c r="J22" s="5" t="n"/>
      <c r="K22" s="5" t="n"/>
      <c r="L22" s="5" t="n"/>
      <c r="M22" s="5" t="n"/>
      <c r="N22" s="5" t="inlineStr">
        <is>
          <t>dokumentacja; kod; baza wiedzy</t>
        </is>
      </c>
      <c r="O22" s="5" t="inlineStr">
        <is>
          <t>potwierdzone</t>
        </is>
      </c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inlineStr">
        <is>
          <t>Zweryfikowano w kodzie 2026-10-16. Pliki: gp-imapserver-rest-carto/src/main/java/pl/gispartner/imapserver/rest/carto/MapsController.java; gp-imapserver-rest-gp/src/main/java/pl/gispartner/imapserver/rest/gp/extensions/TileGp.java; gp-imapserver-gp/src/main/java/pl/gispartner/imapserver/gp/tasks/tiles/GenerateTiles.java.</t>
        </is>
      </c>
    </row>
    <row r="23" ht="69" customHeight="1" s="15">
      <c r="A23" s="5" t="n">
        <v>21</v>
      </c>
      <c r="B23" s="5" t="inlineStr">
        <is>
          <t>IMS-3.2.01</t>
        </is>
      </c>
      <c r="C23" s="5" t="inlineStr">
        <is>
          <t>API i integracja</t>
        </is>
      </c>
      <c r="D23" s="5" t="inlineStr">
        <is>
          <t>API Databases (bezpośredni dostęp)</t>
        </is>
      </c>
      <c r="E23" s="5" t="inlineStr">
        <is>
          <t>Hierarchia baz danych</t>
        </is>
      </c>
      <c r="F23" s="5" t="inlineStr">
        <is>
          <t>Hierarchia endpointów: databases, databases/{database}, databases/{database}/schemas/{schema}, .../datasets, .../datasets/{dataset}, .../fields/{field}. Uprawnienia (privileges) dostępne na poziomie bazy, schematu, tabeli i pola.</t>
        </is>
      </c>
      <c r="G23" s="5" t="inlineStr">
        <is>
          <t>Struktura baz, schematów, tabel i pól jest dostępna w jednej hierarchii, a uprawnieniami można zarządzać na każdym z tych poziomów.</t>
        </is>
      </c>
      <c r="H23" s="5" t="inlineStr">
        <is>
          <t>operacja API</t>
        </is>
      </c>
      <c r="I23" s="5" t="inlineStr">
        <is>
          <t>REST</t>
        </is>
      </c>
      <c r="J23" s="5" t="n"/>
      <c r="K23" s="5" t="n"/>
      <c r="L23" s="5" t="n"/>
      <c r="M23" s="5" t="n"/>
      <c r="N23" s="5" t="inlineStr">
        <is>
          <t>dokumentacja; kod; baza wiedzy</t>
        </is>
      </c>
      <c r="O23" s="5" t="inlineStr">
        <is>
          <t>potwierdzone</t>
        </is>
      </c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inlineStr">
        <is>
          <t>Zweryfikowano w kodzie 2026-10-16. Pliki: gp-imapserver-rest-gdb/src/main/java/pl/gispartner/imapserver/rest/gdb/DatabaseController.java; gp-imapserver-rest-gdb/src/main/java/pl/gispartner/imapserver/rest/gdb/SchemaController.java; gp-imapserver-rest-gdb/src/main/java/pl/gispartner/imapserver/rest/gdb/TableController.java.</t>
        </is>
      </c>
    </row>
    <row r="24" ht="55.2" customHeight="1" s="15">
      <c r="A24" s="5" t="n">
        <v>22</v>
      </c>
      <c r="B24" s="5" t="inlineStr">
        <is>
          <t>IMS-3.2.03</t>
        </is>
      </c>
      <c r="C24" s="5" t="inlineStr">
        <is>
          <t>API i integracja</t>
        </is>
      </c>
      <c r="D24" s="5" t="inlineStr">
        <is>
          <t>API Databases (bezpośredni dostęp)</t>
        </is>
      </c>
      <c r="E24" s="5" t="inlineStr">
        <is>
          <t>Edycja danych (applyEdits, CRUD)</t>
        </is>
      </c>
      <c r="F24" s="5" t="inlineStr">
        <is>
          <t>applyEdits, addFeatures, updateFeatures, deleteFeatures – bezpośrednia edycja danych przez API databases z kontrolą uprawnień.</t>
        </is>
      </c>
      <c r="G24" s="5" t="inlineStr">
        <is>
          <t>Pełna edycja danych (dodawanie, aktualizacja, usuwanie obiektów) przez bezpieczne API — bez bezpośredniego dostępu do bazy danych przez użytkownika.</t>
        </is>
      </c>
      <c r="H24" s="5" t="inlineStr">
        <is>
          <t>operacja API</t>
        </is>
      </c>
      <c r="I24" s="5" t="inlineStr">
        <is>
          <t>REST</t>
        </is>
      </c>
      <c r="J24" s="5" t="n"/>
      <c r="K24" s="5" t="n"/>
      <c r="L24" s="5" t="n"/>
      <c r="M24" s="5" t="n"/>
      <c r="N24" s="5" t="inlineStr">
        <is>
          <t>dokumentacja; kod; baza wiedzy</t>
        </is>
      </c>
      <c r="O24" s="5" t="inlineStr">
        <is>
          <t>potwierdzone</t>
        </is>
      </c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inlineStr">
        <is>
          <t>Zweryfikowano w kodzie 2026-10-16. Pliki: gp-imapserver-rest-gdb/src/main/java/pl/gispartner/imapserver/rest/gdb/TableController.java; gp-imapserver-rest-gdb/src/main/java/pl/gispartner/imapserver/rest/gdb/DatabaseController.java; gp-imapserver-rest-gdb/src/main/java/pl/gispartner/imapserver/rest/gdb/SchemaController.java.</t>
        </is>
      </c>
    </row>
    <row r="25" ht="69" customHeight="1" s="15">
      <c r="A25" s="5" t="n">
        <v>23</v>
      </c>
      <c r="B25" s="5" t="inlineStr">
        <is>
          <t>IMS-3.2.04</t>
        </is>
      </c>
      <c r="C25" s="5" t="inlineStr">
        <is>
          <t>API i integracja</t>
        </is>
      </c>
      <c r="D25" s="5" t="inlineStr">
        <is>
          <t>API Databases (bezpośredni dostęp)</t>
        </is>
      </c>
      <c r="E25" s="5" t="inlineStr">
        <is>
          <t>Calculate (wyliczanie atrybutów)</t>
        </is>
      </c>
      <c r="F25" s="5" t="inlineStr">
        <is>
          <t>Obliczanie wartości atrybutów przez sqlExpression z operatorami (+, -, *, /, AND, OR, LIKE, IS NULL, IN) i funkcjami iMS (UPPER, LOWER, current_timestamp itd.).</t>
        </is>
      </c>
      <c r="G25" s="5" t="inlineStr">
        <is>
          <t>Masowe przeliczenie wartości atrybutów (np. aktualizacja pola status dla tysięcy rekordów) w jednej operacji — bez ręcznej edycji.</t>
        </is>
      </c>
      <c r="H25" s="5" t="inlineStr">
        <is>
          <t>operacja API</t>
        </is>
      </c>
      <c r="I25" s="5" t="inlineStr">
        <is>
          <t>REST</t>
        </is>
      </c>
      <c r="J25" s="5" t="n"/>
      <c r="K25" s="5" t="n"/>
      <c r="L25" s="5" t="n"/>
      <c r="M25" s="5" t="n"/>
      <c r="N25" s="5" t="inlineStr">
        <is>
          <t>dokumentacja; kod; baza wiedzy</t>
        </is>
      </c>
      <c r="O25" s="5" t="inlineStr">
        <is>
          <t>potwierdzone</t>
        </is>
      </c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inlineStr">
        <is>
          <t>Zweryfikowano w kodzie 2026-10-16. Pliki: gp-imapserver-rest-gdb/src/main/java/pl/gispartner/imapserver/rest/gdb/TableController.java; gp-imapserver-gdb/src/main/java/pl/gispartner/imapserver/gdb/base/BaseTable.java; gp-imapserver-gdb/src/main/java/pl/gispartner/imapserver/gdb/postgre/PgSyntax.java.</t>
        </is>
      </c>
    </row>
    <row r="26" ht="55.2" customHeight="1" s="15">
      <c r="A26" s="5" t="n">
        <v>24</v>
      </c>
      <c r="B26" s="5" t="inlineStr">
        <is>
          <t>IMS-3.2.05</t>
        </is>
      </c>
      <c r="C26" s="5" t="inlineStr">
        <is>
          <t>API i integracja</t>
        </is>
      </c>
      <c r="D26" s="5" t="inlineStr">
        <is>
          <t>API Databases (bezpośredni dostęp)</t>
        </is>
      </c>
      <c r="E26" s="5" t="inlineStr">
        <is>
          <t>Tworzenie pól (createField)</t>
        </is>
      </c>
      <c r="F26" s="5" t="inlineStr">
        <is>
          <t>Dodawanie nowych kolumn do istniejącej tabeli przez API bez potrzeby bezpośredniego dostępu do bazy danych.</t>
        </is>
      </c>
      <c r="G26" s="5" t="inlineStr">
        <is>
          <t>Dodawanie nowych pol do tabel przez API bez interwencji administratora bazy danych — przyspiesza rozwój systemu.</t>
        </is>
      </c>
      <c r="H26" s="5" t="inlineStr">
        <is>
          <t>operacja API</t>
        </is>
      </c>
      <c r="I26" s="5" t="inlineStr">
        <is>
          <t>REST</t>
        </is>
      </c>
      <c r="J26" s="5" t="n"/>
      <c r="K26" s="5" t="n"/>
      <c r="L26" s="5" t="n"/>
      <c r="M26" s="5" t="n"/>
      <c r="N26" s="5" t="inlineStr">
        <is>
          <t>dokumentacja; kod; baza wiedzy</t>
        </is>
      </c>
      <c r="O26" s="5" t="inlineStr">
        <is>
          <t>potwierdzone</t>
        </is>
      </c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inlineStr">
        <is>
          <t>Zweryfikowano w kodzie 2026-10-16. Pliki: gp-imapserver-rest-gdb/src/main/java/pl/gispartner/imapserver/rest/gdb/TableController.java; gp-imapserver-gdb/src/main/java/pl/gispartner/imapserver/gdb/base/BaseTable.java.</t>
        </is>
      </c>
    </row>
    <row r="27" ht="55.2" customHeight="1" s="15">
      <c r="A27" s="5" t="n">
        <v>25</v>
      </c>
      <c r="B27" s="5" t="inlineStr">
        <is>
          <t>IMS-3.2.06</t>
        </is>
      </c>
      <c r="C27" s="5" t="inlineStr">
        <is>
          <t>API i integracja</t>
        </is>
      </c>
      <c r="D27" s="5" t="inlineStr">
        <is>
          <t>API Databases (bezpośredni dostęp)</t>
        </is>
      </c>
      <c r="E27" s="5" t="inlineStr">
        <is>
          <t>Relacje między tabelami (createRelation)</t>
        </is>
      </c>
      <c r="F27" s="5" t="inlineStr">
        <is>
          <t>Definiowanie relacji: Many-to-many, One-to-many, Many-to-one z tabelą pośrednią. Relacje dwukierunkowe (reverseName).</t>
        </is>
      </c>
      <c r="G27" s="5" t="inlineStr">
        <is>
          <t>Definiowanie powiązań między tabelami (np. działka &lt;-&gt; właściciel) — dane powiązane dostępne w jednym zapytaniu.</t>
        </is>
      </c>
      <c r="H27" s="5" t="inlineStr">
        <is>
          <t>operacja API</t>
        </is>
      </c>
      <c r="I27" s="5" t="inlineStr">
        <is>
          <t>REST</t>
        </is>
      </c>
      <c r="J27" s="5" t="n"/>
      <c r="K27" s="5" t="n"/>
      <c r="L27" s="5" t="n"/>
      <c r="M27" s="5" t="n"/>
      <c r="N27" s="5" t="inlineStr">
        <is>
          <t>dokumentacja; kod; baza wiedzy</t>
        </is>
      </c>
      <c r="O27" s="5" t="inlineStr">
        <is>
          <t>potwierdzone</t>
        </is>
      </c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inlineStr">
        <is>
          <t>Zweryfikowano w kodzie 2026-10-16. Pliki: gp-imapserver-rest-gdb/src/main/java/pl/gispartner/imapserver/rest/gdb/TableController.java; gp-imapserver-gdb/src/main/java/pl/gispartner/imapserver/gdb/base/BaseTable.java; gp-imapserver-gdb/src/main/java/pl/gispartner/imapserver/gdb/RelationType.java.</t>
        </is>
      </c>
    </row>
    <row r="28" ht="55.2" customHeight="1" s="15">
      <c r="A28" s="5" t="n">
        <v>26</v>
      </c>
      <c r="B28" s="5" t="inlineStr">
        <is>
          <t>IMS-3.2.07</t>
        </is>
      </c>
      <c r="C28" s="5" t="inlineStr">
        <is>
          <t>API i integracja</t>
        </is>
      </c>
      <c r="D28" s="5" t="inlineStr">
        <is>
          <t>API Databases (bezpośredni dostęp)</t>
        </is>
      </c>
      <c r="E28" s="5" t="inlineStr">
        <is>
          <t>Widoki (createView / updateView)</t>
        </is>
      </c>
      <c r="F28" s="5" t="inlineStr">
        <is>
          <t>Tworzenie i aktualizacja widoków tabel (createView, {view}/updateView) jako wpisów metadanych iMS z nazwą, aliasem, opisem, projekcją pól (outFields) i flagą rrq. Widok można odpytać przez {view}/query.</t>
        </is>
      </c>
      <c r="G28" s="5" t="inlineStr">
        <is>
          <t>Można zdefiniować nazwany widok z wybranym zestawem pól tabeli, bez kopiowania danych.</t>
        </is>
      </c>
      <c r="H28" s="5" t="inlineStr">
        <is>
          <t>operacja API</t>
        </is>
      </c>
      <c r="I28" s="5" t="inlineStr">
        <is>
          <t>REST</t>
        </is>
      </c>
      <c r="J28" s="5" t="n"/>
      <c r="K28" s="5" t="n"/>
      <c r="L28" s="5" t="n"/>
      <c r="M28" s="5" t="n"/>
      <c r="N28" s="5" t="inlineStr">
        <is>
          <t>dokumentacja; kod; baza wiedzy</t>
        </is>
      </c>
      <c r="O28" s="5" t="inlineStr">
        <is>
          <t>potwierdzone</t>
        </is>
      </c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inlineStr">
        <is>
          <t>Zweryfikowano w kodzie 2026-10-16. Pliki: gp-imapserver-rest-gdb/src/main/java/pl/gispartner/imapserver/rest/gdb/TableController.java; gp-imapserver-gdb/src/main/java/pl/gispartner/imapserver/gdb/base/BaseTableView.java; gp-imapserver-gdb/src/main/java/pl/gispartner/imapserver/gdb/base/BaseTable.java.</t>
        </is>
      </c>
    </row>
    <row r="29" ht="41.4" customHeight="1" s="15">
      <c r="A29" s="5" t="n">
        <v>27</v>
      </c>
      <c r="B29" s="5" t="inlineStr">
        <is>
          <t>IMS-3.2.08</t>
        </is>
      </c>
      <c r="C29" s="5" t="inlineStr">
        <is>
          <t>API i integracja</t>
        </is>
      </c>
      <c r="D29" s="5" t="inlineStr">
        <is>
          <t>API Databases (bezpośredni dostęp)</t>
        </is>
      </c>
      <c r="E29" s="5" t="inlineStr">
        <is>
          <t>Historyzacja (registerHistory)</t>
        </is>
      </c>
      <c r="F29" s="5" t="inlineStr">
        <is>
          <t>Rejestrowanie pól from/to jako znaczników czasu do historyzacji wierszy. Umożliwia zapytania Historic Moment.</t>
        </is>
      </c>
      <c r="G29" s="5" t="inlineStr">
        <is>
          <t>Automatyczne śledzenie historii zmian w tabeli — każda modyfikacja zapisywana z data. Spełnienie wymogan prawnych (ewidencje, audyty) bez dodatkowych rozwiązań.</t>
        </is>
      </c>
      <c r="H29" s="5" t="inlineStr">
        <is>
          <t>operacja API</t>
        </is>
      </c>
      <c r="I29" s="5" t="inlineStr">
        <is>
          <t>REST</t>
        </is>
      </c>
      <c r="J29" s="5" t="n"/>
      <c r="K29" s="5" t="n"/>
      <c r="L29" s="5" t="n"/>
      <c r="M29" s="5" t="n"/>
      <c r="N29" s="5" t="inlineStr">
        <is>
          <t>dokumentacja; kod; baza wiedzy</t>
        </is>
      </c>
      <c r="O29" s="5" t="inlineStr">
        <is>
          <t>potwierdzone</t>
        </is>
      </c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inlineStr">
        <is>
          <t>Zweryfikowano w kodzie 2026-10-16. Pliki: gp-imapserver-rest-gdb/src/main/java/pl/gispartner/imapserver/rest/gdb/TableController.java; gp-imapserver-gdb/src/main/java/pl/gispartner/imapserver/gdb/CheckoutTable.java; gp-imapserver-gdb/src/main/java/pl/gispartner/imapserver/gdb/Filter.java.</t>
        </is>
      </c>
    </row>
    <row r="30" ht="41.4" customHeight="1" s="15">
      <c r="A30" s="5" t="n">
        <v>28</v>
      </c>
      <c r="B30" s="5" t="inlineStr">
        <is>
          <t>IMS-3.2.09</t>
        </is>
      </c>
      <c r="C30" s="5" t="inlineStr">
        <is>
          <t>API i integracja</t>
        </is>
      </c>
      <c r="D30" s="5" t="inlineStr">
        <is>
          <t>API Databases (bezpośredni dostęp)</t>
        </is>
      </c>
      <c r="E30" s="5" t="inlineStr">
        <is>
          <t>Załączniki (Attachments)</t>
        </is>
      </c>
      <c r="F30" s="5" t="inlineStr">
        <is>
          <t>Zarządzanie załącznikami binarnych (np. zdjęcia, dokumenty) powiązanymi z obiektami warstwy. Uprawnienia: addAttachment, queryAttachment, updateAttachment, deleteAttachment.</t>
        </is>
      </c>
      <c r="G30" s="5" t="inlineStr">
        <is>
          <t>Przechowywanie i serwowanie plików (zdjęcia, dokumenty, skany) powiązanych z obiektami przestrzennymi — kompletna dokumentacja w jednym miejscu.</t>
        </is>
      </c>
      <c r="H30" s="5" t="inlineStr">
        <is>
          <t>operacja API</t>
        </is>
      </c>
      <c r="I30" s="5" t="inlineStr">
        <is>
          <t>REST</t>
        </is>
      </c>
      <c r="J30" s="5" t="n"/>
      <c r="K30" s="5" t="n"/>
      <c r="L30" s="5" t="n"/>
      <c r="M30" s="5" t="n"/>
      <c r="N30" s="5" t="inlineStr">
        <is>
          <t>dokumentacja; kod; baza wiedzy</t>
        </is>
      </c>
      <c r="O30" s="5" t="inlineStr">
        <is>
          <t>potwierdzone</t>
        </is>
      </c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inlineStr">
        <is>
          <t>Zweryfikowano w kodzie 2026-10-16. Pliki: gp-imapserver-rest-gdb/src/main/java/pl/gispartner/imapserver/rest/gdb/RowController.java; gp-imapserver-gdb/src/main/java/pl/gispartner/imapserver/gdb/Databases.java; gp-imapserver-gdb/src/main/java/pl/gispartner/imapserver/gdb/base/BaseTable.java.</t>
        </is>
      </c>
    </row>
    <row r="31" ht="55.2" customHeight="1" s="15">
      <c r="A31" s="5" t="n">
        <v>29</v>
      </c>
      <c r="B31" s="5" t="inlineStr">
        <is>
          <t>IMS-3.2.10</t>
        </is>
      </c>
      <c r="C31" s="5" t="inlineStr">
        <is>
          <t>API i integracja</t>
        </is>
      </c>
      <c r="D31" s="5" t="inlineStr">
        <is>
          <t>API Databases (bezpośredni dostęp)</t>
        </is>
      </c>
      <c r="E31" s="5" t="inlineStr">
        <is>
          <t>Domeny (registerDomain)</t>
        </is>
      </c>
      <c r="F31" s="5" t="inlineStr">
        <is>
          <t>Rejestrowanie istniejącej tabeli jako domeny atrybutów (coded value domain) – połączenie kolumny kodu i opisu.</t>
        </is>
      </c>
      <c r="G31" s="5" t="inlineStr">
        <is>
          <t>Listy dopuszczalnych wartości dla pol (np. typy użytków gruntowych) zarządzane centralnie — spójność i poprawność danych we wszystkich aplikacjach.</t>
        </is>
      </c>
      <c r="H31" s="5" t="inlineStr">
        <is>
          <t>operacja API</t>
        </is>
      </c>
      <c r="I31" s="5" t="inlineStr">
        <is>
          <t>REST</t>
        </is>
      </c>
      <c r="J31" s="5" t="n"/>
      <c r="K31" s="5" t="n"/>
      <c r="L31" s="5" t="n"/>
      <c r="M31" s="5" t="n"/>
      <c r="N31" s="5" t="inlineStr">
        <is>
          <t>dokumentacja; kod; baza wiedzy</t>
        </is>
      </c>
      <c r="O31" s="5" t="inlineStr">
        <is>
          <t>potwierdzone</t>
        </is>
      </c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inlineStr">
        <is>
          <t>Zweryfikowano w kodzie 2026-10-16. Pliki: gp-imapserver-rest-gdb/src/main/java/pl/gispartner/imapserver/rest/gdb/TableController.java; gp-imapserver-gdb/src/main/java/pl/gispartner/imapserver/gdb/base/BaseDatabase.java; gp-imapserver-rest-gdb/src/main/java/pl/gispartner/imapserver/rest/gdb/DatabaseController.java.</t>
        </is>
      </c>
    </row>
    <row r="32" ht="55.2" customHeight="1" s="15">
      <c r="A32" s="5" t="n">
        <v>30</v>
      </c>
      <c r="B32" s="5" t="inlineStr">
        <is>
          <t>IMS-3.2.11</t>
        </is>
      </c>
      <c r="C32" s="5" t="inlineStr">
        <is>
          <t>API i integracja</t>
        </is>
      </c>
      <c r="D32" s="5" t="inlineStr">
        <is>
          <t>API Databases (bezpośredni dostęp)</t>
        </is>
      </c>
      <c r="E32" s="5" t="inlineStr">
        <is>
          <t>Indeksy przestrzenne (createIndex)</t>
        </is>
      </c>
      <c r="F32" s="5" t="inlineStr">
        <is>
          <t>Tworzenie indeksów przez endpointy createIndex tabeli (dla pojedynczego pola i dla listy pól, opcjonalnie unikalnych). Dla pojedynczego pola geometrycznego w PostgreSQL tworzony jest indeks GIST, dla pozostałych zwykły indeks.</t>
        </is>
      </c>
      <c r="G32" s="5" t="inlineStr">
        <is>
          <t>Użytkownik może założyć indeks przestrzenny lub atrybutowy na tabeli, aby usprawnić zapytania.</t>
        </is>
      </c>
      <c r="H32" s="5" t="inlineStr">
        <is>
          <t>operacja API</t>
        </is>
      </c>
      <c r="I32" s="5" t="inlineStr">
        <is>
          <t>REST</t>
        </is>
      </c>
      <c r="J32" s="5" t="n"/>
      <c r="K32" s="5" t="n"/>
      <c r="L32" s="5" t="n"/>
      <c r="M32" s="5" t="n"/>
      <c r="N32" s="5" t="inlineStr">
        <is>
          <t>dokumentacja; kod; baza wiedzy</t>
        </is>
      </c>
      <c r="O32" s="5" t="inlineStr">
        <is>
          <t>potwierdzone</t>
        </is>
      </c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inlineStr">
        <is>
          <t>Zweryfikowano w kodzie 2026-10-16. Pliki: gp-imapserver-rest-gdb/src/main/java/pl/gispartner/imapserver/rest/gdb/TableController.java; gp-imapserver-gdb/src/main/java/pl/gispartner/imapserver/gdb/postgre/PgDatabase.java; gp-imapserver-gdb/src/main/java/pl/gispartner/imapserver/gdb/oracle/OraDatabase.java.</t>
        </is>
      </c>
    </row>
    <row r="33" ht="41.4" customHeight="1" s="15">
      <c r="A33" s="5" t="n">
        <v>31</v>
      </c>
      <c r="B33" s="5" t="inlineStr">
        <is>
          <t>IMS-3.2.12</t>
        </is>
      </c>
      <c r="C33" s="5" t="inlineStr">
        <is>
          <t>API i integracja</t>
        </is>
      </c>
      <c r="D33" s="5" t="inlineStr">
        <is>
          <t>API Databases (bezpośredni dostęp)</t>
        </is>
      </c>
      <c r="E33" s="5" t="inlineStr">
        <is>
          <t>Blokowanie tabel (lock / unlock)</t>
        </is>
      </c>
      <c r="F33" s="5" t="inlineStr">
        <is>
          <t>Blokowanie wierszy na czas edycji: operacje {oid}/lock i {oid}/unlock zapisują i usuwają wpis w tabeli systemowej oidlock (użytkownik, from, to = now + lockTime, domyślnie 300000 ms). Blokada założona przez innego użytkownika jest odrzucana komunikatem 'Row locked already by ...'.</t>
        </is>
      </c>
      <c r="G33" s="5" t="inlineStr">
        <is>
          <t>Użytkownik może zablokować wiersz na określony czas, a inny użytkownik otrzymuje informację, że wiersz jest już zablokowany.</t>
        </is>
      </c>
      <c r="H33" s="5" t="inlineStr">
        <is>
          <t>operacja API</t>
        </is>
      </c>
      <c r="I33" s="5" t="inlineStr">
        <is>
          <t>REST</t>
        </is>
      </c>
      <c r="J33" s="5" t="n"/>
      <c r="K33" s="5" t="n"/>
      <c r="L33" s="5" t="n"/>
      <c r="M33" s="5" t="n"/>
      <c r="N33" s="5" t="inlineStr">
        <is>
          <t>dokumentacja; kod; baza wiedzy</t>
        </is>
      </c>
      <c r="O33" s="5" t="inlineStr">
        <is>
          <t>potwierdzone</t>
        </is>
      </c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inlineStr">
        <is>
          <t>Zweryfikowano w kodzie 2026-10-16. Pliki: gp-imapserver-rest-gdb/src/main/java/pl/gispartner/imapserver/rest/gdb/TableController.java; gp-imapserver-rest-gdb/src/main/java/pl/gispartner/imapserver/rest/gdb/RowController.java; gp-imapserver-gdb/src/main/java/pl/gispartner/imapserver/gdb/base/BaseRow.java.</t>
        </is>
      </c>
    </row>
    <row r="34" ht="55.2" customHeight="1" s="15">
      <c r="A34" s="5" t="n">
        <v>32</v>
      </c>
      <c r="B34" s="5" t="inlineStr">
        <is>
          <t>IMS-3.2.13</t>
        </is>
      </c>
      <c r="C34" s="5" t="inlineStr">
        <is>
          <t>API i integracja</t>
        </is>
      </c>
      <c r="D34" s="5" t="inlineStr">
        <is>
          <t>API Databases (bezpośredni dostęp)</t>
        </is>
      </c>
      <c r="E34" s="5" t="inlineStr">
        <is>
          <t>Rejestrowanie OID / GID / VID / CID / SID</t>
        </is>
      </c>
      <c r="F34" s="5" t="inlineStr">
        <is>
          <t>Rejestrowanie kolumn jako specjalnych identyfikatorów: OID (object ID), GID (geometry), VID (version ID), CID (creator ID), SID (sequence). Rejestracja sekwencji bazodanowych.</t>
        </is>
      </c>
      <c r="G34" s="5" t="inlineStr">
        <is>
          <t>Precyzyjne zarządzanie kluczami głównymi i identyfikatorami — spójność danych przy integracji z zewnętrznymi systemami (GML, EGiB, EMUiA).</t>
        </is>
      </c>
      <c r="H34" s="5" t="inlineStr">
        <is>
          <t>operacja API</t>
        </is>
      </c>
      <c r="I34" s="5" t="inlineStr">
        <is>
          <t>REST</t>
        </is>
      </c>
      <c r="J34" s="5" t="n"/>
      <c r="K34" s="5" t="n"/>
      <c r="L34" s="5" t="n"/>
      <c r="M34" s="5" t="n"/>
      <c r="N34" s="5" t="inlineStr">
        <is>
          <t>dokumentacja; kod; baza wiedzy</t>
        </is>
      </c>
      <c r="O34" s="5" t="inlineStr">
        <is>
          <t>potwierdzone</t>
        </is>
      </c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inlineStr">
        <is>
          <t>Zweryfikowano w kodzie 2026-10-16. Pliki: gp-imapserver-rest-gdb/src/main/java/pl/gispartner/imapserver/rest/gdb/TableController.java; gp-imapserver-gdb/src/main/java/pl/gispartner/imapserver/gdb/CheckoutTable.java.</t>
        </is>
      </c>
    </row>
    <row r="35" ht="55.2" customHeight="1" s="15">
      <c r="A35" s="5" t="n">
        <v>33</v>
      </c>
      <c r="B35" s="5" t="inlineStr">
        <is>
          <t>IMS-3.2.14</t>
        </is>
      </c>
      <c r="C35" s="5" t="inlineStr">
        <is>
          <t>API i integracja</t>
        </is>
      </c>
      <c r="D35" s="5" t="inlineStr">
        <is>
          <t>API Databases (bezpośredni dostęp)</t>
        </is>
      </c>
      <c r="E35" s="5" t="inlineStr">
        <is>
          <t>Niestandardowe funkcje bazy (createFunction)</t>
        </is>
      </c>
      <c r="F35" s="5" t="inlineStr">
        <is>
          <t>Definiowanie własnych funkcji SQL przez administratora. Funkcje dostępne w zapytaniach iMS-SQL. Listowanie przez endpoint /functions (wbudowane + custom).</t>
        </is>
      </c>
      <c r="G35" s="5" t="inlineStr">
        <is>
          <t>Możliwość definiowania własnych funkcji obliczeniowych (np. obliczenie klasy bonitacji, przeliczenie podatku) dostępnych we wszystkich zapytaniach.</t>
        </is>
      </c>
      <c r="H35" s="5" t="inlineStr">
        <is>
          <t>operacja API</t>
        </is>
      </c>
      <c r="I35" s="5" t="inlineStr">
        <is>
          <t>REST</t>
        </is>
      </c>
      <c r="J35" s="5" t="n"/>
      <c r="K35" s="5" t="n"/>
      <c r="L35" s="5" t="n"/>
      <c r="M35" s="5" t="n"/>
      <c r="N35" s="5" t="inlineStr">
        <is>
          <t>dokumentacja; kod; baza wiedzy</t>
        </is>
      </c>
      <c r="O35" s="5" t="inlineStr">
        <is>
          <t>potwierdzone</t>
        </is>
      </c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inlineStr">
        <is>
          <t>Zweryfikowano w kodzie 2026-10-16. Pliki: gp-imapserver-rest-gdb/src/main/java/pl/gispartner/imapserver/rest/gdb/DatabaseController.java; gp-imapserver-gdb/src/main/java/pl/gispartner/imapserver/gdb/jdbc/syntax/JdbcCustomFunction.java.</t>
        </is>
      </c>
    </row>
    <row r="36" ht="55.2" customHeight="1" s="15">
      <c r="A36" s="5" t="n">
        <v>34</v>
      </c>
      <c r="B36" s="5" t="inlineStr">
        <is>
          <t>IMS-3.2.15</t>
        </is>
      </c>
      <c r="C36" s="5" t="inlineStr">
        <is>
          <t>API i integracja</t>
        </is>
      </c>
      <c r="D36" s="5" t="inlineStr">
        <is>
          <t>API Databases (bezpośredni dostęp)</t>
        </is>
      </c>
      <c r="E36" s="5" t="inlineStr">
        <is>
          <t>Zarządzanie schematem (dropSchema, dropTable)</t>
        </is>
      </c>
      <c r="F36" s="5" t="inlineStr">
        <is>
          <t>Usuwanie schematów i tabel przez API GP. Rejestrowanie/wyrejestrowywanie istniejących tabel bazy w iMapServer.</t>
        </is>
      </c>
      <c r="G36" s="5" t="inlineStr">
        <is>
          <t>Utrzymanie porządku w bazie danych przez usuwanie nieużywanych tabel i schematów — bez bezpośredniego dostępu do silnika bazy danych.</t>
        </is>
      </c>
      <c r="H36" s="5" t="inlineStr">
        <is>
          <t>operacja API</t>
        </is>
      </c>
      <c r="I36" s="5" t="inlineStr">
        <is>
          <t>REST</t>
        </is>
      </c>
      <c r="J36" s="5" t="n"/>
      <c r="K36" s="5" t="n"/>
      <c r="L36" s="5" t="n"/>
      <c r="M36" s="5" t="n"/>
      <c r="N36" s="5" t="inlineStr">
        <is>
          <t>dokumentacja; kod; baza wiedzy</t>
        </is>
      </c>
      <c r="O36" s="5" t="inlineStr">
        <is>
          <t>potwierdzone</t>
        </is>
      </c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inlineStr">
        <is>
          <t>Zweryfikowano w kodzie 2026-10-16. Pliki: gp-imapserver-rest-gdb/src/main/java/pl/gispartner/imapserver/rest/gdb/SchemaController.java; gp-imapserver-rest-gdb/src/main/java/pl/gispartner/imapserver/rest/gdb/TableController.java; gp-imapserver-gp/src/main/java/pl/gispartner/imapserver/gp/tasks/dataManagement/DropSchema.java.</t>
        </is>
      </c>
    </row>
    <row r="37" ht="55.2" customHeight="1" s="15">
      <c r="A37" s="5" t="n">
        <v>35</v>
      </c>
      <c r="B37" s="5" t="inlineStr">
        <is>
          <t>IMS-3.3.01</t>
        </is>
      </c>
      <c r="C37" s="5" t="inlineStr">
        <is>
          <t>API i integracja</t>
        </is>
      </c>
      <c r="D37" s="5" t="inlineStr">
        <is>
          <t>iMapServer REST API</t>
        </is>
      </c>
      <c r="E37" s="5" t="inlineStr">
        <is>
          <t>Hierarchiczne API REST/JSON</t>
        </is>
      </c>
      <c r="F37" s="5" t="inlineStr">
        <is>
          <t>Komunikacja przez URL-owe endpointy REST zwracające JSON. Hierarchia: catalog → maps/databases/apps/gp/storages/tiles.</t>
        </is>
      </c>
      <c r="G37" s="5" t="inlineStr">
        <is>
          <t>Jedno, spojne API REST obsługuje wszystkie funkcje systemu — integracja z dowolnym systemem informatycznym (ERP, CRM, portale) przez standardowe wywołania HTTP.</t>
        </is>
      </c>
      <c r="H37" s="5" t="inlineStr">
        <is>
          <t>operacja API</t>
        </is>
      </c>
      <c r="I37" s="5" t="inlineStr">
        <is>
          <t>REST</t>
        </is>
      </c>
      <c r="J37" s="5" t="n"/>
      <c r="K37" s="5" t="n"/>
      <c r="L37" s="5" t="n"/>
      <c r="M37" s="5" t="n"/>
      <c r="N37" s="5" t="inlineStr">
        <is>
          <t>dokumentacja; kod; baza wiedzy</t>
        </is>
      </c>
      <c r="O37" s="5" t="inlineStr">
        <is>
          <t>potwierdzone</t>
        </is>
      </c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inlineStr">
        <is>
          <t>Zweryfikowano w kodzie 2026-10-16. Pliki: gp-imapserver-rest/src/main/java/pl/gispartner/imapserver/rest/RootController.java; gp-imapserver-rest-carto/src/main/java/pl/gispartner/imapserver/rest/carto/MapsController.java; gp-imapserver-rest-gdb/src/main/java/pl/gispartner/imapserver/rest/gdb/DatabaseController.java.</t>
        </is>
      </c>
    </row>
    <row r="38" ht="41.4" customHeight="1" s="15">
      <c r="A38" s="5" t="n">
        <v>36</v>
      </c>
      <c r="B38" s="5" t="inlineStr">
        <is>
          <t>IMS-3.3.04</t>
        </is>
      </c>
      <c r="C38" s="5" t="inlineStr">
        <is>
          <t>API i integracja</t>
        </is>
      </c>
      <c r="D38" s="5" t="inlineStr">
        <is>
          <t>iMapServer REST API</t>
        </is>
      </c>
      <c r="E38" s="5" t="inlineStr">
        <is>
          <t>Silnik wyrażeń</t>
        </is>
      </c>
      <c r="F38" s="5" t="inlineStr">
        <is>
          <t>Silnik wyrażeń w zapytaniach REST: operatory logiczne AND, OR, NOT i arytmetyczne oraz funkcje zależne od bazy danych. Dla PostgreSQL m.in. concat, UPPER, LOWER, length, trim, round, IIF, current_date, current_time, current_timestamp, sqrt, cbrt; dla Oracle i MS SQL UPPER i LOWER; dla Oracle także current_timestamp i TO_DATE.</t>
        </is>
      </c>
      <c r="G38" s="5" t="inlineStr">
        <is>
          <t>Wartości można wyliczać w zapytaniu na bieżąco, bez zmiany struktury bazy; zakres dostępnych funkcji zależy od używanej bazy danych.</t>
        </is>
      </c>
      <c r="H38" s="5" t="inlineStr">
        <is>
          <t>operacja API</t>
        </is>
      </c>
      <c r="I38" s="5" t="inlineStr">
        <is>
          <t>REST</t>
        </is>
      </c>
      <c r="J38" s="5" t="n"/>
      <c r="K38" s="5" t="n"/>
      <c r="L38" s="5" t="n"/>
      <c r="M38" s="5" t="n"/>
      <c r="N38" s="5" t="inlineStr">
        <is>
          <t>dokumentacja; kod; baza wiedzy</t>
        </is>
      </c>
      <c r="O38" s="5" t="inlineStr">
        <is>
          <t>potwierdzone</t>
        </is>
      </c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inlineStr">
        <is>
          <t>Zweryfikowano w kodzie 2026-10-16. Pliki: gp-imapserver-gdb/src/main/java/pl/gispartner/imapserver/gdb/postgre/PgSyntax.java; gp-imapserver-gdb/src/main/java/pl/gispartner/imapserver/gdb/oracle/OraSyntax.java; gp-imapserver-gdb/src/main/java/pl/gispartner/imapserver/gdb/ms/MsSyntax.java.</t>
        </is>
      </c>
    </row>
    <row r="39" ht="41.4" customHeight="1" s="15">
      <c r="A39" s="5" t="n">
        <v>37</v>
      </c>
      <c r="B39" s="5" t="inlineStr">
        <is>
          <t>IMS-3.3.06</t>
        </is>
      </c>
      <c r="C39" s="5" t="inlineStr">
        <is>
          <t>API i integracja</t>
        </is>
      </c>
      <c r="D39" s="5" t="inlineStr">
        <is>
          <t>iMapServer REST API</t>
        </is>
      </c>
      <c r="E39" s="5" t="inlineStr">
        <is>
          <t>Widoki na źródła danych</t>
        </is>
      </c>
      <c r="F39" s="5" t="inlineStr">
        <is>
          <t>Widoki tabel (createView, updateView, {view}/query) z nazwą, projekcją pól (outFields) i flagą rrq.</t>
        </is>
      </c>
      <c r="G39" s="5" t="inlineStr">
        <is>
          <t>Można tworzyć nazwane widoki ograniczające zestaw pól tabeli i odpytywać je przez {view}/query.</t>
        </is>
      </c>
      <c r="H39" s="5" t="inlineStr">
        <is>
          <t>operacja API</t>
        </is>
      </c>
      <c r="I39" s="5" t="inlineStr">
        <is>
          <t>REST</t>
        </is>
      </c>
      <c r="J39" s="5" t="n"/>
      <c r="K39" s="5" t="n"/>
      <c r="L39" s="5" t="n"/>
      <c r="M39" s="5" t="n"/>
      <c r="N39" s="5" t="inlineStr">
        <is>
          <t>dokumentacja; kod; baza wiedzy</t>
        </is>
      </c>
      <c r="O39" s="5" t="inlineStr">
        <is>
          <t>potwierdzone</t>
        </is>
      </c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inlineStr">
        <is>
          <t>Zweryfikowano w kodzie 2026-10-16. Pliki: gp-imapserver-rest-gdb/src/main/java/pl/gispartner/imapserver/rest/gdb/TableController.java; gp-imapserver-gdb/src/main/java/pl/gispartner/imapserver/gdb/base/BaseTableView.java; gp-imapserver-gdb/src/main/java/pl/gispartner/imapserver/gdb/filters/InternalFilter.java.</t>
        </is>
      </c>
    </row>
    <row r="40" ht="41.4" customHeight="1" s="15">
      <c r="A40" s="5" t="n">
        <v>38</v>
      </c>
      <c r="B40" s="5" t="inlineStr">
        <is>
          <t>IMS-3.3.07</t>
        </is>
      </c>
      <c r="C40" s="5" t="inlineStr">
        <is>
          <t>API i integracja</t>
        </is>
      </c>
      <c r="D40" s="5" t="inlineStr">
        <is>
          <t>iMapServer REST API</t>
        </is>
      </c>
      <c r="E40" s="5" t="inlineStr">
        <is>
          <t>Filtry per użytkownik (row-level security)</t>
        </is>
      </c>
      <c r="F40" s="5" t="inlineStr">
        <is>
          <t>Filtrowanie wierszy wg użytkownika po stronie iMS: filtry typu login, role, attribute, value i expression są doklejane jako warunki do zapytań i edycji. Dla wybranych ról filtry można pomijać (ignoreFilters, autoIgnoreRoles).</t>
        </is>
      </c>
      <c r="G40" s="5" t="inlineStr">
        <is>
          <t>Dostęp do wierszy można ograniczać zależnie od zalogowanego użytkownika, jego ról lub atrybutów, bez logiki w aplikacji klienckiej.</t>
        </is>
      </c>
      <c r="H40" s="5" t="inlineStr">
        <is>
          <t>operacja API</t>
        </is>
      </c>
      <c r="I40" s="5" t="inlineStr">
        <is>
          <t>REST</t>
        </is>
      </c>
      <c r="J40" s="5" t="n"/>
      <c r="K40" s="5" t="n"/>
      <c r="L40" s="5" t="n"/>
      <c r="M40" s="5" t="n"/>
      <c r="N40" s="5" t="inlineStr">
        <is>
          <t>dokumentacja; kod; baza wiedzy</t>
        </is>
      </c>
      <c r="O40" s="5" t="inlineStr">
        <is>
          <t>potwierdzone</t>
        </is>
      </c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inlineStr">
        <is>
          <t>Zweryfikowano w kodzie 2026-10-16. Pliki: gp-imapserver-gdb/src/main/java/pl/gispartner/imapserver/gdb/filters/InternalFilter.java; gp-imapserver-gdb/src/main/java/pl/gispartner/imapserver/gdb/filters/LoginFilter.java; gp-imapserver-gdb/src/main/java/pl/gispartner/imapserver/gdb/filters/RoleFilter.java.</t>
        </is>
      </c>
    </row>
    <row r="41" ht="55.2" customHeight="1" s="15">
      <c r="A41" s="5" t="n">
        <v>39</v>
      </c>
      <c r="B41" s="5" t="inlineStr">
        <is>
          <t>IMS-3.3.08</t>
        </is>
      </c>
      <c r="C41" s="5" t="inlineStr">
        <is>
          <t>API i integracja</t>
        </is>
      </c>
      <c r="D41" s="5" t="inlineStr">
        <is>
          <t>iMapServer REST API</t>
        </is>
      </c>
      <c r="E41" s="5" t="inlineStr">
        <is>
          <t>Autouzupełnianie pól (autofill)</t>
        </is>
      </c>
      <c r="F41" s="5" t="inlineStr">
        <is>
          <t>Automatyczne uzupełnianie wartości atrybutów przez zdefiniowane funkcje przy dodawaniu/edycji obiektów.</t>
        </is>
      </c>
      <c r="G41" s="5" t="inlineStr">
        <is>
          <t>Automatyczne wypełnianie pol na podstawie wcześniej wprowadzonych danych — przyspiesza pracę edytorów danych terenowych.</t>
        </is>
      </c>
      <c r="H41" s="5" t="inlineStr">
        <is>
          <t>operacja API</t>
        </is>
      </c>
      <c r="I41" s="5" t="inlineStr">
        <is>
          <t>REST</t>
        </is>
      </c>
      <c r="J41" s="5" t="n"/>
      <c r="K41" s="5" t="n"/>
      <c r="L41" s="5" t="n"/>
      <c r="M41" s="5" t="n"/>
      <c r="N41" s="5" t="inlineStr">
        <is>
          <t>dokumentacja; kod; baza wiedzy</t>
        </is>
      </c>
      <c r="O41" s="5" t="inlineStr">
        <is>
          <t>potwierdzone</t>
        </is>
      </c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inlineStr">
        <is>
          <t>Zweryfikowano w kodzie 2026-10-16. Pliki: gp-imapserver-gdb/src/main/java/pl/gispartner/imapserver/gdb/base/BaseRow.java; gp-imapserver-gdb/src/main/java/pl/gispartner/imapserver/gdb/base/BaseTable.java; gp-imapserver-gdb/src/main/java/pl/gispartner/imapserver/gdb/base/BaseField.java.</t>
        </is>
      </c>
    </row>
    <row r="42" ht="69" customHeight="1" s="15">
      <c r="A42" s="5" t="n">
        <v>40</v>
      </c>
      <c r="B42" s="5" t="inlineStr">
        <is>
          <t>IMS-3.3.09</t>
        </is>
      </c>
      <c r="C42" s="5" t="inlineStr">
        <is>
          <t>API i integracja</t>
        </is>
      </c>
      <c r="D42" s="5" t="inlineStr">
        <is>
          <t>iMapServer REST API</t>
        </is>
      </c>
      <c r="E42" s="5" t="inlineStr">
        <is>
          <t>Obsługa kolumn binarnych</t>
        </is>
      </c>
      <c r="F42" s="5" t="inlineStr">
        <is>
          <t>Przechowywanie i serwowanie danych binarnych (zdjęcia, dokumenty PDF) jako atrybut warstwy.</t>
        </is>
      </c>
      <c r="G42" s="5" t="inlineStr">
        <is>
          <t>Przechowywanie i udostępnianie obrazów, dokumentów i innych plików binarnych bezpośrednio w tabeli przestrzennej.</t>
        </is>
      </c>
      <c r="H42" s="5" t="inlineStr">
        <is>
          <t>operacja API</t>
        </is>
      </c>
      <c r="I42" s="5" t="inlineStr">
        <is>
          <t>REST</t>
        </is>
      </c>
      <c r="J42" s="5" t="n"/>
      <c r="K42" s="5" t="n"/>
      <c r="L42" s="5" t="n"/>
      <c r="M42" s="5" t="n"/>
      <c r="N42" s="5" t="inlineStr">
        <is>
          <t>dokumentacja; kod; baza wiedzy</t>
        </is>
      </c>
      <c r="O42" s="5" t="inlineStr">
        <is>
          <t>potwierdzone</t>
        </is>
      </c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inlineStr">
        <is>
          <t>Zweryfikowano w kodzie 2026-10-16. Pliki: gp-imapserver-rest-gdb/src/main/java/pl/gispartner/imapserver/rest/gdb/RowController.java; gp-imapserver-gdb/src/main/java/pl/gispartner/imapserver/gdb/BlobField.java; gp-imapserver-gdb/src/main/java/pl/gispartner/imapserver/gdb/ClobField.java.</t>
        </is>
      </c>
    </row>
    <row r="43" ht="55.2" customHeight="1" s="15">
      <c r="A43" s="5" t="n">
        <v>41</v>
      </c>
      <c r="B43" s="5" t="inlineStr">
        <is>
          <t>IMS-3.3.10</t>
        </is>
      </c>
      <c r="C43" s="5" t="inlineStr">
        <is>
          <t>API i integracja</t>
        </is>
      </c>
      <c r="D43" s="5" t="inlineStr">
        <is>
          <t>iMapServer REST API</t>
        </is>
      </c>
      <c r="E43" s="5" t="inlineStr">
        <is>
          <t>Wielojęzyczne metadane</t>
        </is>
      </c>
      <c r="F43" s="5" t="inlineStr">
        <is>
          <t>Aliasy pól i jednostki można ustawiać w wielu językach (changeAlias i setUnit z parametrem lang). Mapa, warstwa i tabela mają sekcję 'local' z tłumaczeniami, a dla pól wszystkie języki są zwracane w polu 'local'.</t>
        </is>
      </c>
      <c r="G43" s="5" t="inlineStr">
        <is>
          <t>Aliasy pól mogą być zdefiniowane w kilku językach w jednej konfiguracji.</t>
        </is>
      </c>
      <c r="H43" s="5" t="inlineStr">
        <is>
          <t>operacja API</t>
        </is>
      </c>
      <c r="I43" s="5" t="inlineStr">
        <is>
          <t>REST</t>
        </is>
      </c>
      <c r="J43" s="5" t="n"/>
      <c r="K43" s="5" t="n"/>
      <c r="L43" s="5" t="n"/>
      <c r="M43" s="5" t="n"/>
      <c r="N43" s="5" t="inlineStr">
        <is>
          <t>dokumentacja; kod; baza wiedzy</t>
        </is>
      </c>
      <c r="O43" s="5" t="inlineStr">
        <is>
          <t>potwierdzone</t>
        </is>
      </c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inlineStr">
        <is>
          <t>Zweryfikowano w kodzie 2026-10-16. Pliki: gp-imapserver-rest-gdb/src/main/java/pl/gispartner/imapserver/rest/gdb/TableController.java; gp-imapserver-rest-gdb/src/main/java/pl/gispartner/imapserver/rest/gdb/json/DatasetSerializer.java; gp-imapserver-carto/src/main/java/pl/gispartner/imapserver/carto/Layer.java.</t>
        </is>
      </c>
    </row>
    <row r="44" ht="41.4" customHeight="1" s="15">
      <c r="A44" s="5" t="n">
        <v>42</v>
      </c>
      <c r="B44" s="5" t="inlineStr">
        <is>
          <t>IMS-3.3.11</t>
        </is>
      </c>
      <c r="C44" s="5" t="inlineStr">
        <is>
          <t>API i integracja</t>
        </is>
      </c>
      <c r="D44" s="5" t="inlineStr">
        <is>
          <t>iMapServer REST API</t>
        </is>
      </c>
      <c r="E44" s="5" t="inlineStr">
        <is>
          <t>Domeny atrybutów</t>
        </is>
      </c>
      <c r="F44" s="5" t="inlineStr">
        <is>
          <t>Coded value domains i range domains w metadanych usługi – opis i walidacja dopuszczalnych wartości.</t>
        </is>
      </c>
      <c r="G44" s="5" t="inlineStr">
        <is>
          <t>Słowniki wartości dozwolonych (np. typy dróg, klasy budynków) zarządzane centralnie — poprawiają jakość danych i ułatwiają raportowanie.</t>
        </is>
      </c>
      <c r="H44" s="5" t="inlineStr">
        <is>
          <t>operacja API</t>
        </is>
      </c>
      <c r="I44" s="5" t="inlineStr">
        <is>
          <t>REST</t>
        </is>
      </c>
      <c r="J44" s="5" t="n"/>
      <c r="K44" s="5" t="n"/>
      <c r="L44" s="5" t="n"/>
      <c r="M44" s="5" t="n"/>
      <c r="N44" s="5" t="inlineStr">
        <is>
          <t>dokumentacja; kod; baza wiedzy</t>
        </is>
      </c>
      <c r="O44" s="5" t="inlineStr">
        <is>
          <t>potwierdzone</t>
        </is>
      </c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inlineStr">
        <is>
          <t>Zweryfikowano w kodzie 2026-10-16. Pliki: gp-imapserver-rest-gdb/src/main/java/pl/gispartner/imapserver/rest/gdb/json/DomainSerializer.java; gp-imapserver-rest-carto/src/main/java/pl/gispartner/imapserver/rest/carto/ags/json/MapServerItemSerializer.java; gp-imapserver-rest-gdb/src/main/java/pl/gispartner/imapserver/rest/gdb/json/DatasetSerializer.java.</t>
        </is>
      </c>
    </row>
    <row r="45" ht="55.2" customHeight="1" s="15">
      <c r="A45" s="5" t="n">
        <v>43</v>
      </c>
      <c r="B45" s="5" t="inlineStr">
        <is>
          <t>IMS-3.3.12</t>
        </is>
      </c>
      <c r="C45" s="5" t="inlineStr">
        <is>
          <t>API i integracja</t>
        </is>
      </c>
      <c r="D45" s="5" t="inlineStr">
        <is>
          <t>iMapServer REST API</t>
        </is>
      </c>
      <c r="E45" s="5" t="inlineStr">
        <is>
          <t>HTTPS / JWT</t>
        </is>
      </c>
      <c r="F45" s="5" t="inlineStr">
        <is>
          <t>Uwierzytelnianie tokenami JWT: klucz publiczny RSA z pliku, walidacja exp, iat i wystawcy z listy, opcjonalnie licencji; użytkownik budowany z claimów subject i roles. Token jest odczytywany z ciasteczka. Włączane parametrem pl.gispartner.imapserver.security.usejwt (domyślnie false), z możliwością powrotu do logowania GP.</t>
        </is>
      </c>
      <c r="G45" s="5" t="inlineStr">
        <is>
          <t>Aplikacje mogą uwierzytelniać użytkowników tokenem JWT zamiast logowania standardowego, po włączeniu odpowiedniego parametru konfiguracji.</t>
        </is>
      </c>
      <c r="H45" s="5" t="inlineStr">
        <is>
          <t>operacja API</t>
        </is>
      </c>
      <c r="I45" s="5" t="inlineStr">
        <is>
          <t>REST</t>
        </is>
      </c>
      <c r="J45" s="5" t="n"/>
      <c r="K45" s="5" t="n"/>
      <c r="L45" s="5" t="n"/>
      <c r="M45" s="5" t="n"/>
      <c r="N45" s="5" t="inlineStr">
        <is>
          <t>dokumentacja; kod; baza wiedzy</t>
        </is>
      </c>
      <c r="O45" s="5" t="inlineStr">
        <is>
          <t>potwierdzone</t>
        </is>
      </c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inlineStr">
        <is>
          <t>Zweryfikowano w kodzie 2026-10-16. Pliki: gp-imapserver-security/src/main/kotlin/pl/gispartner/imapserver/security/jwtUserFactory.kt; gp-imapserver-security/src/main/java/pl/gispartner/imapserver/security/UserFactoryImpl.java; gp-imapserver-app/src/main/resources/application.properties.</t>
        </is>
      </c>
    </row>
    <row r="46" ht="69" customHeight="1" s="15">
      <c r="A46" s="5" t="n">
        <v>44</v>
      </c>
      <c r="B46" s="5" t="inlineStr">
        <is>
          <t>IMS-3.4.01</t>
        </is>
      </c>
      <c r="C46" s="5" t="inlineStr">
        <is>
          <t>API i integracja</t>
        </is>
      </c>
      <c r="D46" s="5" t="inlineStr">
        <is>
          <t>API Aplikacji (apps)</t>
        </is>
      </c>
      <c r="E46" s="5" t="inlineStr">
        <is>
          <t>Zarządzanie aplikacjami webowymi</t>
        </is>
      </c>
      <c r="F46" s="5" t="inlineStr">
        <is>
          <t>Endpoint /apps – lista wszystkich aplikacji iMapServer (np. Studio Map, portale). Operacje: create, privileges, wizard.</t>
        </is>
      </c>
      <c r="G46" s="5" t="inlineStr">
        <is>
          <t>Administratorzy mogą publikować, aktualizować i wycofywać aplikacje webowe z jednego miejsca — bez angażowania działu IT do każdej zmiany.</t>
        </is>
      </c>
      <c r="H46" s="5" t="inlineStr">
        <is>
          <t>operacja API</t>
        </is>
      </c>
      <c r="I46" s="5" t="inlineStr">
        <is>
          <t>REST</t>
        </is>
      </c>
      <c r="J46" s="5" t="n"/>
      <c r="K46" s="5" t="n"/>
      <c r="L46" s="5" t="n"/>
      <c r="M46" s="5" t="n"/>
      <c r="N46" s="5" t="inlineStr">
        <is>
          <t>dokumentacja; kod; baza wiedzy</t>
        </is>
      </c>
      <c r="O46" s="5" t="inlineStr">
        <is>
          <t>potwierdzone</t>
        </is>
      </c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inlineStr">
        <is>
          <t>Zweryfikowano w kodzie 2026-10-16. Pliki: gp-imapserver-rest-app/src/main/java/pl/gispartner/imapserver/rest/app/AppConroller.java; gp-imapserver-rest-app/src/main/java/pl/gispartner/imapserver/rest/app/Application.java; gp-imapserver-rest-app/src/main/java/pl/gispartner/imapserver/rest/app/ApplicationType.java.</t>
        </is>
      </c>
    </row>
    <row r="47" ht="55.2" customHeight="1" s="15">
      <c r="A47" s="5" t="n">
        <v>45</v>
      </c>
      <c r="B47" s="5" t="inlineStr">
        <is>
          <t>IMS-3.4.02</t>
        </is>
      </c>
      <c r="C47" s="5" t="inlineStr">
        <is>
          <t>API i integracja</t>
        </is>
      </c>
      <c r="D47" s="5" t="inlineStr">
        <is>
          <t>API Aplikacji (apps)</t>
        </is>
      </c>
      <c r="E47" s="5" t="inlineStr">
        <is>
          <t>Edycja aplikacji</t>
        </is>
      </c>
      <c r="F47" s="5" t="inlineStr">
        <is>
          <t>modify i remove - modyfikacja i usuwanie aplikacji (HTML i JSON). edit - edycja aplikacji w edytorze wybieranym według typu aplikacji (wizard, studio-map dla studioMap, studio-analiz dla dashboard); zwraca HTML.</t>
        </is>
      </c>
      <c r="G47" s="5" t="inlineStr">
        <is>
          <t>Można modyfikować i usuwać aplikacje webowe przez API oraz otwierać je do edycji w edytorze odpowiednim dla typu aplikacji.</t>
        </is>
      </c>
      <c r="H47" s="5" t="inlineStr">
        <is>
          <t>operacja API</t>
        </is>
      </c>
      <c r="I47" s="5" t="inlineStr">
        <is>
          <t>REST</t>
        </is>
      </c>
      <c r="J47" s="5" t="n"/>
      <c r="K47" s="5" t="n"/>
      <c r="L47" s="5" t="n"/>
      <c r="M47" s="5" t="n"/>
      <c r="N47" s="5" t="inlineStr">
        <is>
          <t>dokumentacja; kod; baza wiedzy</t>
        </is>
      </c>
      <c r="O47" s="5" t="inlineStr">
        <is>
          <t>potwierdzone</t>
        </is>
      </c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inlineStr">
        <is>
          <t>Zweryfikowano w kodzie 2026-10-16. Pliki: gp-imapserver-rest-app/src/main/java/pl/gispartner/imapserver/rest/app/AppConroller.java.</t>
        </is>
      </c>
    </row>
    <row r="48" ht="55.2" customHeight="1" s="15">
      <c r="A48" s="5" t="n">
        <v>46</v>
      </c>
      <c r="B48" s="5" t="inlineStr">
        <is>
          <t>IMS-3.4.03</t>
        </is>
      </c>
      <c r="C48" s="5" t="inlineStr">
        <is>
          <t>API i integracja</t>
        </is>
      </c>
      <c r="D48" s="5" t="inlineStr">
        <is>
          <t>API Aplikacji (apps)</t>
        </is>
      </c>
      <c r="E48" s="5" t="inlineStr">
        <is>
          <t>Uprawnienia do aplikacji</t>
        </is>
      </c>
      <c r="F48" s="5" t="inlineStr">
        <is>
          <t>privileges – definiowanie ról dostępu do aplikacji (appRoles, modifyAppRoles, removeAppRoles) z granulacją per aplikacja.</t>
        </is>
      </c>
      <c r="G48" s="5" t="inlineStr">
        <is>
          <t>Kontrola kto może korzystać z których aplikacji — bezpieczne środowisko wieloorganizacyjne (np. kilka wydziałów, kilka klientów).</t>
        </is>
      </c>
      <c r="H48" s="5" t="inlineStr">
        <is>
          <t>operacja API</t>
        </is>
      </c>
      <c r="I48" s="5" t="inlineStr">
        <is>
          <t>REST</t>
        </is>
      </c>
      <c r="J48" s="5" t="n"/>
      <c r="K48" s="5" t="n"/>
      <c r="L48" s="5" t="n"/>
      <c r="M48" s="5" t="n"/>
      <c r="N48" s="5" t="inlineStr">
        <is>
          <t>dokumentacja; kod; baza wiedzy</t>
        </is>
      </c>
      <c r="O48" s="5" t="inlineStr">
        <is>
          <t>potwierdzone</t>
        </is>
      </c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inlineStr">
        <is>
          <t>Zweryfikowano w kodzie 2026-10-16. Pliki: gp-imapserver-rest-app/src/main/java/pl/gispartner/imapserver/rest/app/Application.java; gp-imapserver-rest-app/src/main/java/pl/gispartner/imapserver/rest/app/AppConroller.java; gp-imapserver-rest-app/src/main/java/pl/gispartner/imapserver/rest/app/container/AppFolder.java.</t>
        </is>
      </c>
    </row>
    <row r="49" ht="55.2" customHeight="1" s="15">
      <c r="A49" s="5" t="n">
        <v>47</v>
      </c>
      <c r="B49" s="5" t="inlineStr">
        <is>
          <t>IMS-3.4.04</t>
        </is>
      </c>
      <c r="C49" s="5" t="inlineStr">
        <is>
          <t>API i integracja</t>
        </is>
      </c>
      <c r="D49" s="5" t="inlineStr">
        <is>
          <t>API Aplikacji (apps)</t>
        </is>
      </c>
      <c r="E49" s="5" t="inlineStr">
        <is>
          <t>Thumbnail aplikacji</t>
        </is>
      </c>
      <c r="F49" s="5" t="inlineStr">
        <is>
          <t>Zasób {app}/thumbnail zwraca miniaturę aplikacji jako image/png, a {app}/def jej definicję. Miniatura jest wgrywana jako plik 'thumbnail' przy tworzeniu i modyfikacji aplikacji i zwracana w polu 'thumbnail' (base64).</t>
        </is>
      </c>
      <c r="G49" s="5" t="inlineStr">
        <is>
          <t>Do aplikacji można dołączyć miniaturę podglądu i pobrać ją razem z definicją aplikacji.</t>
        </is>
      </c>
      <c r="H49" s="5" t="inlineStr">
        <is>
          <t>operacja API</t>
        </is>
      </c>
      <c r="I49" s="5" t="inlineStr">
        <is>
          <t>REST</t>
        </is>
      </c>
      <c r="J49" s="5" t="n"/>
      <c r="K49" s="5" t="n"/>
      <c r="L49" s="5" t="n"/>
      <c r="M49" s="5" t="n"/>
      <c r="N49" s="5" t="inlineStr">
        <is>
          <t>dokumentacja; kod; baza wiedzy</t>
        </is>
      </c>
      <c r="O49" s="5" t="inlineStr">
        <is>
          <t>potwierdzone</t>
        </is>
      </c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inlineStr">
        <is>
          <t>Zweryfikowano w kodzie 2026-10-16. Pliki: gp-imapserver-rest-app/src/main/java/pl/gispartner/imapserver/rest/app/AppConroller.java; gp-imapserver-rest-app/src/main/java/pl/gispartner/imapserver/rest/app/Application.java; gp-imapserver-rest-carto/src/main/java/pl/gispartner/imapserver/rest/carto/MapsController.java.</t>
        </is>
      </c>
    </row>
    <row r="50" ht="55.2" customHeight="1" s="15">
      <c r="A50" s="5" t="n">
        <v>48</v>
      </c>
      <c r="B50" s="5" t="inlineStr">
        <is>
          <t>IMS-3.5.01</t>
        </is>
      </c>
      <c r="C50" s="5" t="inlineStr">
        <is>
          <t>API i integracja</t>
        </is>
      </c>
      <c r="D50" s="5" t="inlineStr">
        <is>
          <t>Odpytywanie danych (query)</t>
        </is>
      </c>
      <c r="E50" s="5" t="inlineStr">
        <is>
          <t>Object IDs</t>
        </is>
      </c>
      <c r="F50" s="5" t="inlineStr">
        <is>
          <t>Parametr objectIds przyjmuje listę identyfikatorów OID obiektów do zwrócenia; jest zamieniany na warunek '#oid in (...)' i zastępuje wtedy parametr where. Dostępny w zapytaniach Table, Layer, MapServer i FeatureServer; obsługiwane są też stringIds i globalIds.</t>
        </is>
      </c>
      <c r="G50" s="5" t="inlineStr">
        <is>
          <t>Pozwala pobrać konkretne, znane obiekty po ich identyfikatorach, bez budowania warunku atrybutowego.</t>
        </is>
      </c>
      <c r="H50" s="5" t="inlineStr">
        <is>
          <t>operacja API</t>
        </is>
      </c>
      <c r="I50" s="5" t="inlineStr">
        <is>
          <t>REST</t>
        </is>
      </c>
      <c r="J50" s="5" t="n"/>
      <c r="K50" s="5" t="inlineStr">
        <is>
          <t>objectIds</t>
        </is>
      </c>
      <c r="L50" s="5" t="n"/>
      <c r="M50" s="5" t="n"/>
      <c r="N50" s="5" t="inlineStr">
        <is>
          <t>dokumentacja; baza wiedzy; kod</t>
        </is>
      </c>
      <c r="O50" s="5" t="inlineStr">
        <is>
          <t>potwierdzone</t>
        </is>
      </c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inlineStr">
        <is>
          <t>Dostępność: interfejs natywny TAK | MapServer TAK | FeatureServer TAK | databases TAK. Nazwa parametru potwierdzona: api/databases/database.md:287. | Zweryfikowano w kodzie 2026-10-16. Pliki: gp-imapserver-rest-gdb/src/main/java/pl/gispartner/imapserver/rest/gdb/TableController.java; gp-imapserver-gdb/src/main/java/pl/gispartner/imapserver/gdb/GdbUtil.java; gp-imapserver-rest-carto/src/main/java/pl/gispartner/imapserver/rest/carto/ags/MapServer.java.</t>
        </is>
      </c>
    </row>
    <row r="51" ht="55.2" customHeight="1" s="15">
      <c r="A51" s="5" t="n">
        <v>49</v>
      </c>
      <c r="B51" s="5" t="inlineStr">
        <is>
          <t>IMS-3.5.02</t>
        </is>
      </c>
      <c r="C51" s="5" t="inlineStr">
        <is>
          <t>API i integracja</t>
        </is>
      </c>
      <c r="D51" s="5" t="inlineStr">
        <is>
          <t>Odpytywanie danych (query)</t>
        </is>
      </c>
      <c r="E51" s="5" t="inlineStr">
        <is>
          <t>Selection</t>
        </is>
      </c>
      <c r="F51" s="5" t="inlineStr">
        <is>
          <t>Parametr selection (Integer): obiekty należące do zapisanej selekcji serwerowej są oznaczane flagą sel (LEFT JOIN na tabelę items); wynik nie jest przez niego ograniczany (ograniczenie do zbioru realizuje setId). Obsługiwany w query tabel, warstw i FeatureServer; MapServer.query go nie ma.</t>
        </is>
      </c>
      <c r="G51" s="5" t="inlineStr">
        <is>
          <t>W wynikach zapytania można odróżnić obiekty należące do zapisanej selekcji dzięki fladze sel, a ograniczenie wyniku do zbioru uzyskać parametrem setId.</t>
        </is>
      </c>
      <c r="H51" s="5" t="inlineStr">
        <is>
          <t>operacja API</t>
        </is>
      </c>
      <c r="I51" s="5" t="inlineStr">
        <is>
          <t>REST</t>
        </is>
      </c>
      <c r="J51" s="5" t="n"/>
      <c r="K51" s="5" t="inlineStr">
        <is>
          <t>selection</t>
        </is>
      </c>
      <c r="L51" s="5" t="n"/>
      <c r="M51" s="5" t="n"/>
      <c r="N51" s="5" t="inlineStr">
        <is>
          <t>dokumentacja; baza wiedzy; kod</t>
        </is>
      </c>
      <c r="O51" s="5" t="inlineStr">
        <is>
          <t>potwierdzone</t>
        </is>
      </c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inlineStr">
        <is>
          <t>Dostępność: interfejs natywny TAK | MapServer - | FeatureServer - | databases TAK. Nazwa parametru potwierdzona: api/maps/map.md:99. | Zweryfikowano w kodzie 2026-10-16. Pliki: gp-imapserver-gdb/src/main/java/pl/gispartner/imapserver/gdb/jdbc/sql/SqlBuilder.java; gp-imapserver-gdb/src/main/java/pl/gispartner/imapserver/gdb/GdbUtil.java; gp-imapserver-gdb/src/main/java/pl/gispartner/imapserver/gdb/json/CursorSerializer.java.</t>
        </is>
      </c>
    </row>
    <row r="52" ht="55.2" customHeight="1" s="15">
      <c r="A52" s="5" t="n">
        <v>50</v>
      </c>
      <c r="B52" s="5" t="inlineStr">
        <is>
          <t>IMS-3.5.03</t>
        </is>
      </c>
      <c r="C52" s="5" t="inlineStr">
        <is>
          <t>API i integracja</t>
        </is>
      </c>
      <c r="D52" s="5" t="inlineStr">
        <is>
          <t>Odpytywanie danych (query)</t>
        </is>
      </c>
      <c r="E52" s="5" t="inlineStr">
        <is>
          <t>Return IDs Only</t>
        </is>
      </c>
      <c r="F52" s="5" t="inlineStr">
        <is>
          <t>Zwraca wyłącznie tablicę identyfikatorów OID, bez atrybutów i geometrii.</t>
        </is>
      </c>
      <c r="G52" s="5" t="inlineStr">
        <is>
          <t>Dwuetapowe pobieranie dużych zbiorów: najpierw lista identyfikatorów, potem atrybuty partiami — omija limit maxRecordCount.</t>
        </is>
      </c>
      <c r="H52" s="5" t="inlineStr">
        <is>
          <t>operacja API</t>
        </is>
      </c>
      <c r="I52" s="5" t="inlineStr">
        <is>
          <t>REST</t>
        </is>
      </c>
      <c r="J52" s="5" t="n"/>
      <c r="K52" s="5" t="inlineStr">
        <is>
          <t>returnIdsOnly</t>
        </is>
      </c>
      <c r="L52" s="5" t="n"/>
      <c r="M52" s="5" t="n"/>
      <c r="N52" s="5" t="inlineStr">
        <is>
          <t>dokumentacja; baza wiedzy; kod</t>
        </is>
      </c>
      <c r="O52" s="5" t="inlineStr">
        <is>
          <t>potwierdzone</t>
        </is>
      </c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inlineStr">
        <is>
          <t>Dostępność: interfejs natywny TAK | MapServer TAK | FeatureServer TAK | databases TAK. Nazwa parametru potwierdzona: api/databases/database.md:287. | Zweryfikowano w kodzie 2026-10-16. Pliki: gp-imapserver-rest-gdb/src/main/java/pl/gispartner/imapserver/rest/gdb/TableController.java; gp-imapserver-gdb/src/main/java/pl/gispartner/imapserver/gdb/GdbUtil.java; gp-imapserver-rest-gdb/src/main/java/pl/gispartner/imapserver/rest/gdb/DatabaseController.java.</t>
        </is>
      </c>
    </row>
    <row r="53" ht="55.2" customHeight="1" s="15">
      <c r="A53" s="5" t="n">
        <v>51</v>
      </c>
      <c r="B53" s="5" t="inlineStr">
        <is>
          <t>IMS-3.5.04</t>
        </is>
      </c>
      <c r="C53" s="5" t="inlineStr">
        <is>
          <t>API i integracja</t>
        </is>
      </c>
      <c r="D53" s="5" t="inlineStr">
        <is>
          <t>Odpytywanie danych (query)</t>
        </is>
      </c>
      <c r="E53" s="5" t="inlineStr">
        <is>
          <t>Return Count Only</t>
        </is>
      </c>
      <c r="F53" s="5" t="inlineStr">
        <is>
          <t>Zwraca wyłącznie liczbę obiektów spełniających warunek (odpowiednik SQL COUNT).</t>
        </is>
      </c>
      <c r="G53" s="5" t="inlineStr">
        <is>
          <t>Błyskawiczne liczenie dla wskaźników i paginacji — odpowiedź bez transferu danych.</t>
        </is>
      </c>
      <c r="H53" s="5" t="inlineStr">
        <is>
          <t>operacja API</t>
        </is>
      </c>
      <c r="I53" s="5" t="inlineStr">
        <is>
          <t>REST</t>
        </is>
      </c>
      <c r="J53" s="5" t="n"/>
      <c r="K53" s="5" t="inlineStr">
        <is>
          <t>returnCountOnly</t>
        </is>
      </c>
      <c r="L53" s="5" t="n"/>
      <c r="M53" s="5" t="n"/>
      <c r="N53" s="5" t="inlineStr">
        <is>
          <t>dokumentacja; baza wiedzy; kod</t>
        </is>
      </c>
      <c r="O53" s="5" t="inlineStr">
        <is>
          <t>potwierdzone</t>
        </is>
      </c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inlineStr">
        <is>
          <t>Dostępność: interfejs natywny TAK | MapServer TAK | FeatureServer TAK | databases TAK. Nazwa parametru potwierdzona: api/databases/database.md:287. | Zweryfikowano w kodzie 2026-10-16. Pliki: gp-imapserver-gdb/src/main/java/pl/gispartner/imapserver/gdb/GdbUtil.java; gp-imapserver-gdb/src/main/java/pl/gispartner/imapserver/gdb/json/CountSerializer.java; gp-imapserver-rest-gdb/src/main/java/pl/gispartner/imapserver/rest/gdb/TableController.java.</t>
        </is>
      </c>
    </row>
    <row r="54" ht="55.2" customHeight="1" s="15">
      <c r="A54" s="5" t="n">
        <v>52</v>
      </c>
      <c r="B54" s="5" t="inlineStr">
        <is>
          <t>IMS-3.5.05</t>
        </is>
      </c>
      <c r="C54" s="5" t="inlineStr">
        <is>
          <t>API i integracja</t>
        </is>
      </c>
      <c r="D54" s="5" t="inlineStr">
        <is>
          <t>Odpytywanie danych (query)</t>
        </is>
      </c>
      <c r="E54" s="5" t="inlineStr">
        <is>
          <t>Return Extent Only</t>
        </is>
      </c>
      <c r="F54" s="5" t="inlineStr">
        <is>
          <t>Parametr returnExtentOnly (Table, Layer, MapServer, FeatureServer) ustawia w filtrze tryb zasięgu; przy zapytaniu zwracana jest wartość box2d/st_extent. Zagregowany zasięg wyniku uzyskuje się w połączeniu z returnCountOnly (statystyka union 'extent').</t>
        </is>
      </c>
      <c r="G54" s="5" t="inlineStr">
        <is>
          <t>Na podstawie zasięgu wyniku zapytania można przybliżyć mapę do wyników filtru.</t>
        </is>
      </c>
      <c r="H54" s="5" t="inlineStr">
        <is>
          <t>operacja API</t>
        </is>
      </c>
      <c r="I54" s="5" t="inlineStr">
        <is>
          <t>REST</t>
        </is>
      </c>
      <c r="J54" s="5" t="n"/>
      <c r="K54" s="5" t="inlineStr">
        <is>
          <t>returnExtentOnly</t>
        </is>
      </c>
      <c r="L54" s="5" t="n"/>
      <c r="M54" s="5" t="n"/>
      <c r="N54" s="5" t="inlineStr">
        <is>
          <t>dokumentacja; baza wiedzy; kod</t>
        </is>
      </c>
      <c r="O54" s="5" t="inlineStr">
        <is>
          <t>potwierdzone</t>
        </is>
      </c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inlineStr">
        <is>
          <t>Dostępność: interfejs natywny TAK | MapServer TAK | FeatureServer TAK | databases TAK. Nazwa parametru potwierdzona: api/databases/database.md:287. | Zweryfikowano w kodzie 2026-10-16. Pliki: gp-imapserver-gdb/src/main/java/pl/gispartner/imapserver/gdb/GdbUtil.java; gp-imapserver-gdb/src/main/java/pl/gispartner/imapserver/gdb/postgre/PgField.java; gp-imapserver-gdb/src/main/java/pl/gispartner/imapserver/gdb/json/CountSerializer.java.</t>
        </is>
      </c>
    </row>
    <row r="55" ht="55.2" customHeight="1" s="15">
      <c r="A55" s="5" t="n">
        <v>53</v>
      </c>
      <c r="B55" s="5" t="inlineStr">
        <is>
          <t>IMS-3.5.06</t>
        </is>
      </c>
      <c r="C55" s="5" t="inlineStr">
        <is>
          <t>API i integracja</t>
        </is>
      </c>
      <c r="D55" s="5" t="inlineStr">
        <is>
          <t>Odpytywanie danych (query)</t>
        </is>
      </c>
      <c r="E55" s="5" t="inlineStr">
        <is>
          <t>Return Centroid</t>
        </is>
      </c>
      <c r="F55" s="5" t="inlineStr">
        <is>
          <t>Parametr returnCentroid (domyślnie false) dodaje do wyniku zapytania pole 'centroid' z punktem centralnym obiektu.</t>
        </is>
      </c>
      <c r="G55" s="5" t="inlineStr">
        <is>
          <t>Dla poligonów można pobrać punkt centralny do markerów i etykiet.</t>
        </is>
      </c>
      <c r="H55" s="5" t="inlineStr">
        <is>
          <t>operacja API</t>
        </is>
      </c>
      <c r="I55" s="5" t="inlineStr">
        <is>
          <t>REST</t>
        </is>
      </c>
      <c r="J55" s="5" t="n"/>
      <c r="K55" s="5" t="n"/>
      <c r="L55" s="5" t="n"/>
      <c r="M55" s="5" t="n"/>
      <c r="N55" s="5" t="inlineStr">
        <is>
          <t>dokumentacja; baza wiedzy; kod</t>
        </is>
      </c>
      <c r="O55" s="5" t="inlineStr">
        <is>
          <t>potwierdzone</t>
        </is>
      </c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inlineStr">
        <is>
          <t>Dostępność: interfejs natywny TAK | MapServer TAK | FeatureServer TAK | databases TAK. | Zweryfikowano w kodzie 2026-10-16. Pliki: gp-imapserver-gdb/src/main/java/pl/gispartner/imapserver/gdb/GdbUtil.java; gp-imapserver-rest-gdb/src/main/java/pl/gispartner/imapserver/rest/gdb/TableController.java; gp-imapserver-gdb/src/main/java/pl/gispartner/imapserver/gdb/json/CursorSerializer.java.</t>
        </is>
      </c>
    </row>
    <row r="56" ht="41.4" customHeight="1" s="15">
      <c r="A56" s="5" t="n">
        <v>54</v>
      </c>
      <c r="B56" s="5" t="inlineStr">
        <is>
          <t>IMS-3.5.07</t>
        </is>
      </c>
      <c r="C56" s="5" t="inlineStr">
        <is>
          <t>API i integracja</t>
        </is>
      </c>
      <c r="D56" s="5" t="inlineStr">
        <is>
          <t>Odpytywanie danych (query)</t>
        </is>
      </c>
      <c r="E56" s="5" t="inlineStr">
        <is>
          <t>Max Allowable Offset</t>
        </is>
      </c>
      <c r="F56" s="5" t="inlineStr">
        <is>
          <t>Generalizacja zwracanej geometrii — odrzucenie wierzchołków poniżej progu odległości, w jednostkach układu wyjściowego.</t>
        </is>
      </c>
      <c r="G56" s="5" t="inlineStr">
        <is>
          <t>Redukcja rozmiaru odpowiedzi na małych skalach — granice na mapie przeglądowej nie wymagają pełnej precyzji.</t>
        </is>
      </c>
      <c r="H56" s="5" t="inlineStr">
        <is>
          <t>operacja API</t>
        </is>
      </c>
      <c r="I56" s="5" t="inlineStr">
        <is>
          <t>REST</t>
        </is>
      </c>
      <c r="J56" s="5" t="n"/>
      <c r="K56" s="5" t="inlineStr">
        <is>
          <t>maxAllowableOffset</t>
        </is>
      </c>
      <c r="L56" s="5" t="n"/>
      <c r="M56" s="5" t="n"/>
      <c r="N56" s="5" t="inlineStr">
        <is>
          <t>dokumentacja; baza wiedzy; kod</t>
        </is>
      </c>
      <c r="O56" s="5" t="inlineStr">
        <is>
          <t>potwierdzone</t>
        </is>
      </c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inlineStr">
        <is>
          <t>Dostępność: interfejs natywny TAK | MapServer TAK | FeatureServer TAK | databases TAK. Nazwa parametru potwierdzona: api/databases/database.md:287. | Zweryfikowano w kodzie 2026-10-16. Pliki: gp-imapserver-gdb/src/main/java/pl/gispartner/imapserver/gdb/GdbUtil.java; gp-imapserver-gdb/src/main/java/pl/gispartner/imapserver/gdb/postgre/PgField.java; gp-imapserver-rest-gdb/src/main/java/pl/gispartner/imapserver/rest/gdb/TableController.java.</t>
        </is>
      </c>
    </row>
    <row r="57" ht="41.4" customHeight="1" s="15">
      <c r="A57" s="5" t="n">
        <v>55</v>
      </c>
      <c r="B57" s="5" t="inlineStr">
        <is>
          <t>IMS-3.5.08</t>
        </is>
      </c>
      <c r="C57" s="5" t="inlineStr">
        <is>
          <t>API i integracja</t>
        </is>
      </c>
      <c r="D57" s="5" t="inlineStr">
        <is>
          <t>Odpytywanie danych (query)</t>
        </is>
      </c>
      <c r="E57" s="5" t="inlineStr">
        <is>
          <t>Geometry Precision</t>
        </is>
      </c>
      <c r="F57" s="5" t="inlineStr">
        <is>
          <t>Liczba miejsc po przecinku współrzędnych geometrii w odpowiedzi (tylko formaty JSON).</t>
        </is>
      </c>
      <c r="G57" s="5" t="inlineStr">
        <is>
          <t>Mniejsza odpowiedź JSON przez skrócenie współrzędnych, bez odczuwalnej utraty dokładności dla użytkownika.</t>
        </is>
      </c>
      <c r="H57" s="5" t="inlineStr">
        <is>
          <t>operacja API</t>
        </is>
      </c>
      <c r="I57" s="5" t="inlineStr">
        <is>
          <t>REST</t>
        </is>
      </c>
      <c r="J57" s="5" t="n"/>
      <c r="K57" s="5" t="inlineStr">
        <is>
          <t>geometryPrecision</t>
        </is>
      </c>
      <c r="L57" s="5" t="n"/>
      <c r="M57" s="5" t="n"/>
      <c r="N57" s="5" t="inlineStr">
        <is>
          <t>dokumentacja; baza wiedzy; kod</t>
        </is>
      </c>
      <c r="O57" s="5" t="inlineStr">
        <is>
          <t>potwierdzone</t>
        </is>
      </c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inlineStr">
        <is>
          <t>Dostępność: interfejs natywny TAK | MapServer TAK | FeatureServer TAK | databases TAK. Nazwa parametru potwierdzona: api/databases/database.md:287. | Zweryfikowano w kodzie 2026-10-16. Pliki: gp-imapserver-gdb/src/main/java/pl/gispartner/imapserver/gdb/GdbUtil.java; gp-imapserver-common/src/main/java/pl/gispartner/imapserver/util/JsonUtil.java; gp-imapserver-rest-gdb/src/main/java/pl/gispartner/imapserver/rest/gdb/TableController.java.</t>
        </is>
      </c>
    </row>
    <row r="58" ht="41.4" customHeight="1" s="15">
      <c r="A58" s="5" t="n">
        <v>56</v>
      </c>
      <c r="B58" s="5" t="inlineStr">
        <is>
          <t>IMS-3.5.09</t>
        </is>
      </c>
      <c r="C58" s="5" t="inlineStr">
        <is>
          <t>API i integracja</t>
        </is>
      </c>
      <c r="D58" s="5" t="inlineStr">
        <is>
          <t>Odpytywanie danych (query)</t>
        </is>
      </c>
      <c r="E58" s="5" t="inlineStr">
        <is>
          <t>Time / Time Relation</t>
        </is>
      </c>
      <c r="F58" s="5" t="inlineStr">
        <is>
          <t>Filtr po polu czasowym warstwy (przedział czasu) oraz sposób traktowania granic przedziału.</t>
        </is>
      </c>
      <c r="G58" s="5" t="inlineStr">
        <is>
          <t>Suwak czasu w aplikacji — filtrowanie zdarzeń i zgłoszeń po przedziale dat po stronie serwera.</t>
        </is>
      </c>
      <c r="H58" s="5" t="inlineStr">
        <is>
          <t>operacja API</t>
        </is>
      </c>
      <c r="I58" s="5" t="inlineStr">
        <is>
          <t>REST</t>
        </is>
      </c>
      <c r="J58" s="5" t="n"/>
      <c r="K58" s="5" t="inlineStr">
        <is>
          <t>time; timeRelation</t>
        </is>
      </c>
      <c r="L58" s="5" t="n"/>
      <c r="M58" s="5" t="n"/>
      <c r="N58" s="5" t="inlineStr">
        <is>
          <t>dokumentacja; baza wiedzy; kod</t>
        </is>
      </c>
      <c r="O58" s="5" t="inlineStr">
        <is>
          <t>potwierdzone</t>
        </is>
      </c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inlineStr">
        <is>
          <t>Dostępność: interfejs natywny - | MapServer TAK | FeatureServer TAK | databases -. Nazwa parametru potwierdzona: api/maps/map.md:148-149. | Zweryfikowano w kodzie 2026-10-16. Pliki: gp-imapserver-rest-carto/src/main/java/pl/gispartner/imapserver/rest/carto/ags/MapServer.java; gp-imapserver-rest-carto/src/main/java/pl/gispartner/imapserver/rest/carto/ags/FeatureServer.java; gp-imapserver-rest-carto/src/main/java/pl/gispartner/imapserver/rest/carto/LayerController.java.</t>
        </is>
      </c>
    </row>
    <row r="59" ht="55.2" customHeight="1" s="15">
      <c r="A59" s="5" t="n">
        <v>57</v>
      </c>
      <c r="B59" s="5" t="inlineStr">
        <is>
          <t>IMS-3.5.10</t>
        </is>
      </c>
      <c r="C59" s="5" t="inlineStr">
        <is>
          <t>API i integracja</t>
        </is>
      </c>
      <c r="D59" s="5" t="inlineStr">
        <is>
          <t>Odpytywanie danych (query)</t>
        </is>
      </c>
      <c r="E59" s="5" t="inlineStr">
        <is>
          <t>Geodatabase Version Name</t>
        </is>
      </c>
      <c r="F59" s="5" t="inlineStr">
        <is>
          <t>Nazwa wersji geobazy, na której wykonywane jest zapytanie.</t>
        </is>
      </c>
      <c r="G59" s="5" t="inlineStr">
        <is>
          <t>Środowisko wieloużytkownikowe — każdy edytor pracuje na własnym odgałęzieniu danych, bez wpływu na pozostałych.</t>
        </is>
      </c>
      <c r="H59" s="5" t="inlineStr">
        <is>
          <t>operacja API</t>
        </is>
      </c>
      <c r="I59" s="5" t="inlineStr">
        <is>
          <t>REST</t>
        </is>
      </c>
      <c r="J59" s="5" t="n"/>
      <c r="K59" s="5" t="inlineStr">
        <is>
          <t>version</t>
        </is>
      </c>
      <c r="L59" s="5" t="n"/>
      <c r="M59" s="5" t="n"/>
      <c r="N59" s="5" t="inlineStr">
        <is>
          <t>dokumentacja; baza wiedzy; kod</t>
        </is>
      </c>
      <c r="O59" s="5" t="inlineStr">
        <is>
          <t>potwierdzone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inlineStr">
        <is>
          <t>Dostępność: interfejs natywny TAK | MapServer TAK | FeatureServer TAK | databases -. W interfejsie natywnym parametr nosi nazwę version (map.md:97). | Zweryfikowano w kodzie 2026-10-16. Pliki: gp-imapserver-rest-gdb/src/main/java/pl/gispartner/imapserver/rest/gdb/TableController.java; gp-imapserver-rest-carto/src/main/java/pl/gispartner/imapserver/rest/carto/LayerController.java; gp-imapserver-rest-carto/src/main/java/pl/gispartner/imapserver/rest/carto/ags/MapServer.java.</t>
        </is>
      </c>
    </row>
    <row r="60" ht="69" customHeight="1" s="15">
      <c r="A60" s="5" t="n">
        <v>58</v>
      </c>
      <c r="B60" s="5" t="inlineStr">
        <is>
          <t>IMS-3.5.11</t>
        </is>
      </c>
      <c r="C60" s="5" t="inlineStr">
        <is>
          <t>API i integracja</t>
        </is>
      </c>
      <c r="D60" s="5" t="inlineStr">
        <is>
          <t>Odpytywanie danych (query)</t>
        </is>
      </c>
      <c r="E60" s="5" t="inlineStr">
        <is>
          <t>Korelowane zapytania EXISTS. / JOIN.</t>
        </is>
      </c>
      <c r="F60" s="5" t="inlineStr">
        <is>
          <t>Składnia iMS-SQL w klauzuli where: EXISTS.&lt;schemat&gt;.&lt;tabela&gt;([idSet,] warunek) lub JOIN.(...). EXISTS generuje podzapytanie EXISTS(SELECT 1 FROM ... WHERE ...), a JOIN dołącza tabelę do FROM z warunkiem ON. Pola z prefiksem #. odnoszą się do tabeli zapytania zewnętrznego, a pola bez prefiksu do tabeli wewnątrz EXISTS/JOIN.</t>
        </is>
      </c>
      <c r="G60" s="5" t="inlineStr">
        <is>
          <t>Pozwala filtrować obiekty względem innej tabeli w jednym zapytaniu, bez warstw tymczasowych.</t>
        </is>
      </c>
      <c r="H60" s="5" t="inlineStr">
        <is>
          <t>operacja API</t>
        </is>
      </c>
      <c r="I60" s="5" t="inlineStr">
        <is>
          <t>REST</t>
        </is>
      </c>
      <c r="J60" s="5" t="n"/>
      <c r="K60" s="5" t="inlineStr">
        <is>
          <t>where</t>
        </is>
      </c>
      <c r="L60" s="5" t="n"/>
      <c r="M60" s="5" t="n"/>
      <c r="N60" s="5" t="inlineStr">
        <is>
          <t>dokumentacja; baza wiedzy; kod</t>
        </is>
      </c>
      <c r="O60" s="5" t="inlineStr">
        <is>
          <t>potwierdzone</t>
        </is>
      </c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inlineStr">
        <is>
          <t>Dostępność: interfejs natywny TAK | MapServer - | FeatureServer - | databases TAK. Nazwa parametru potwierdzona: api/databases/database.md:287. | Zweryfikowano w kodzie 2026-10-16. Pliki: gp-imapserver-gdb/src/main/java/pl/gispartner/imapserver/gdb/jdbc/sql/SqlBuilder.java; gp-imapserver-gdb/src/main/java/pl/gispartner/imapserver/gdb/expression/Expression.java; gp-imapserver-gdb/src/main/java/pl/gispartner/imapserver/gdb/jdbc/syntax/JdbcExists.java.</t>
        </is>
      </c>
    </row>
    <row r="61" ht="41.4" customHeight="1" s="15">
      <c r="A61" s="5" t="n">
        <v>59</v>
      </c>
      <c r="B61" s="5" t="inlineStr">
        <is>
          <t>IMS-3.5.12</t>
        </is>
      </c>
      <c r="C61" s="5" t="inlineStr">
        <is>
          <t>API i integracja</t>
        </is>
      </c>
      <c r="D61" s="5" t="inlineStr">
        <is>
          <t>Odpytywanie danych (query)</t>
        </is>
      </c>
      <c r="E61" s="5" t="inlineStr">
        <is>
          <t>Set ID</t>
        </is>
      </c>
      <c r="F61" s="5" t="inlineStr">
        <is>
          <t>Parametr setId (Integer) wskazuje zapisany zbiór obiektów; zapytanie jest ograniczane do obiektów z tego zbioru (JOIN na tabelę items po set, tid, oid). Dostępny w query tabel, warstw, MapServer i FeatureServer; zbiorami można zarządzać w LayerController (sets, setOperation).</t>
        </is>
      </c>
      <c r="G61" s="5" t="inlineStr">
        <is>
          <t>Zapytanie można zawęzić do wcześniej zapisanego zbioru obiektów, podając jego identyfikator.</t>
        </is>
      </c>
      <c r="H61" s="5" t="inlineStr">
        <is>
          <t>operacja API</t>
        </is>
      </c>
      <c r="I61" s="5" t="inlineStr">
        <is>
          <t>REST</t>
        </is>
      </c>
      <c r="J61" s="5" t="n"/>
      <c r="K61" s="5" t="inlineStr">
        <is>
          <t>setId</t>
        </is>
      </c>
      <c r="L61" s="5" t="n"/>
      <c r="M61" s="5" t="n"/>
      <c r="N61" s="5" t="inlineStr">
        <is>
          <t>dokumentacja; baza wiedzy; kod</t>
        </is>
      </c>
      <c r="O61" s="5" t="inlineStr">
        <is>
          <t>potwierdzone</t>
        </is>
      </c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inlineStr">
        <is>
          <t>Dostępność: interfejs natywny TAK | MapServer TAK | FeatureServer TAK | databases TAK. Nazwa parametru potwierdzona: api/databases/database.md:287. | Zweryfikowano w kodzie 2026-10-16. Pliki: gp-imapserver-gdb/src/main/java/pl/gispartner/imapserver/gdb/jdbc/sql/SqlBuilder.java; gp-imapserver-gdb/src/main/java/pl/gispartner/imapserver/gdb/GdbUtil.java; gp-imapserver-rest-gdb/src/main/java/pl/gispartner/imapserver/rest/gdb/TableController.java.</t>
        </is>
      </c>
    </row>
    <row r="62" ht="41.4" customHeight="1" s="15">
      <c r="A62" s="5" t="n">
        <v>60</v>
      </c>
      <c r="B62" s="5" t="inlineStr">
        <is>
          <t>IMS-3.5.13</t>
        </is>
      </c>
      <c r="C62" s="5" t="inlineStr">
        <is>
          <t>API i integracja</t>
        </is>
      </c>
      <c r="D62" s="5" t="inlineStr">
        <is>
          <t>Odpytywanie danych (query)</t>
        </is>
      </c>
      <c r="E62" s="5" t="inlineStr">
        <is>
          <t>Flatten</t>
        </is>
      </c>
      <c r="F62" s="5" t="inlineStr">
        <is>
          <t>Spłaszcza zagnieżdżone tablice relacji w odpowiedzi JSON do płaskiej listy rekordów.</t>
        </is>
      </c>
      <c r="G62" s="5" t="inlineStr">
        <is>
          <t>Prostsze przetwarzanie wyników z relacjami — płaska tabela gotowa do importu w arkuszu lub narzędziu analitycznym.</t>
        </is>
      </c>
      <c r="H62" s="5" t="inlineStr">
        <is>
          <t>operacja API</t>
        </is>
      </c>
      <c r="I62" s="5" t="inlineStr">
        <is>
          <t>REST</t>
        </is>
      </c>
      <c r="J62" s="5" t="n"/>
      <c r="K62" s="5" t="inlineStr">
        <is>
          <t>flatten</t>
        </is>
      </c>
      <c r="L62" s="5" t="n"/>
      <c r="M62" s="5" t="n"/>
      <c r="N62" s="5" t="inlineStr">
        <is>
          <t>dokumentacja; baza wiedzy; kod</t>
        </is>
      </c>
      <c r="O62" s="5" t="inlineStr">
        <is>
          <t>potwierdzone</t>
        </is>
      </c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inlineStr">
        <is>
          <t>Dostępność: interfejs natywny TAK | MapServer - | FeatureServer - | databases TAK. Nazwa parametru potwierdzona: api/databases/database.md:287. | Zweryfikowano w kodzie 2026-10-16. Pliki: gp-imapserver-rest-gdb/src/main/java/pl/gispartner/imapserver/rest/gdb/TableController.java; gp-imapserver-rest-carto/src/main/java/pl/gispartner/imapserver/rest/carto/LayerController.java; gp-imapserver-gdb/src/main/java/pl/gispartner/imapserver/gdb/jdbc/sql/SqlBuilder.java.</t>
        </is>
      </c>
    </row>
    <row r="63" ht="41.4" customHeight="1" s="15">
      <c r="A63" s="5" t="n">
        <v>61</v>
      </c>
      <c r="B63" s="5" t="inlineStr">
        <is>
          <t>IMS-3.5.14</t>
        </is>
      </c>
      <c r="C63" s="5" t="inlineStr">
        <is>
          <t>API i integracja</t>
        </is>
      </c>
      <c r="D63" s="5" t="inlineStr">
        <is>
          <t>Odpytywanie danych (query)</t>
        </is>
      </c>
      <c r="E63" s="5" t="inlineStr">
        <is>
          <t>RRQ (restRelQuery)</t>
        </is>
      </c>
      <c r="F63" s="5" t="inlineStr">
        <is>
          <t>Parametr rrq (boolean) w TableController.query włącza serializację relacji w formacie RRQ (RelationSerializeFormat.RRQ) przez ParametrizedCursorSerializer. Flagę rrq mają też widoki tabel.</t>
        </is>
      </c>
      <c r="G63" s="5" t="inlineStr">
        <is>
          <t>Zapytanie do tabeli można wykonać z serializacją relacji w formacie RRQ.</t>
        </is>
      </c>
      <c r="H63" s="5" t="inlineStr">
        <is>
          <t>operacja API</t>
        </is>
      </c>
      <c r="I63" s="5" t="inlineStr">
        <is>
          <t>REST</t>
        </is>
      </c>
      <c r="J63" s="5" t="n"/>
      <c r="K63" s="5" t="inlineStr">
        <is>
          <t>rrq</t>
        </is>
      </c>
      <c r="L63" s="5" t="n"/>
      <c r="M63" s="5" t="n"/>
      <c r="N63" s="5" t="inlineStr">
        <is>
          <t>dokumentacja; baza wiedzy; kod</t>
        </is>
      </c>
      <c r="O63" s="5" t="inlineStr">
        <is>
          <t>potwierdzone</t>
        </is>
      </c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inlineStr">
        <is>
          <t>Dostępność: interfejs natywny TAK | MapServer - | FeatureServer - | databases TAK. Nazwa parametru potwierdzona: api/databases/database.md:287. | Zweryfikowano w kodzie 2026-10-16. Pliki: gp-imapserver-rest-gdb/src/main/java/pl/gispartner/imapserver/rest/gdb/TableController.java; gp-imapserver-gdb/src/main/java/pl/gispartner/imapserver/gdb/json/RelationSerializeFormat.java; gp-imapserver-gdb/src/main/java/pl/gispartner/imapserver/gdb/json/ParametrizedCursorSerializer.java.</t>
        </is>
      </c>
    </row>
    <row r="64" ht="55.2" customHeight="1" s="15">
      <c r="A64" s="5" t="n">
        <v>62</v>
      </c>
      <c r="B64" s="5" t="inlineStr">
        <is>
          <t>IMS-3.5.15</t>
        </is>
      </c>
      <c r="C64" s="5" t="inlineStr">
        <is>
          <t>API i integracja</t>
        </is>
      </c>
      <c r="D64" s="5" t="inlineStr">
        <is>
          <t>Odpytywanie danych (query)</t>
        </is>
      </c>
      <c r="E64" s="5" t="inlineStr">
        <is>
          <t>Result Type</t>
        </is>
      </c>
      <c r="F64" s="5" t="inlineStr">
        <is>
          <t>Tryb zwracania wyniku. Wartości: none, tile, standard.</t>
        </is>
      </c>
      <c r="G64" s="5" t="inlineStr">
        <is>
          <t>Dostosowanie sposobu zwracania wyniku do przeznaczenia — inaczej dla kafla, inaczej dla standardowego zapytania.</t>
        </is>
      </c>
      <c r="H64" s="5" t="inlineStr">
        <is>
          <t>operacja API</t>
        </is>
      </c>
      <c r="I64" s="5" t="inlineStr">
        <is>
          <t>REST</t>
        </is>
      </c>
      <c r="J64" s="5" t="n"/>
      <c r="K64" s="5" t="inlineStr">
        <is>
          <t>resultType</t>
        </is>
      </c>
      <c r="L64" s="5" t="n"/>
      <c r="M64" s="5" t="n"/>
      <c r="N64" s="5" t="inlineStr">
        <is>
          <t>dokumentacja; baza wiedzy; kod</t>
        </is>
      </c>
      <c r="O64" s="5" t="inlineStr">
        <is>
          <t>potwierdzone</t>
        </is>
      </c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inlineStr">
        <is>
          <t>Dostępność: interfejs natywny TAK | MapServer TAK | FeatureServer TAK | databases TAK. Nazwa parametru potwierdzona: api/databases/database.md:287. | Zweryfikowano w kodzie 2026-10-16. Pliki: gp-imapserver-rest-gdb/src/main/java/pl/gispartner/imapserver/rest/gdb/TableController.java; gp-imapserver-gdb/src/main/java/pl/gispartner/imapserver/gdb/QueryResultType.java; gp-imapserver-gdb/src/main/java/pl/gispartner/imapserver/gdb/base/BaseTable.java.</t>
        </is>
      </c>
    </row>
    <row r="65" ht="55.2" customHeight="1" s="15">
      <c r="A65" s="5" t="n">
        <v>63</v>
      </c>
      <c r="B65" s="5" t="inlineStr">
        <is>
          <t>IMS-3.5.16</t>
        </is>
      </c>
      <c r="C65" s="5" t="inlineStr">
        <is>
          <t>API i integracja</t>
        </is>
      </c>
      <c r="D65" s="5" t="inlineStr">
        <is>
          <t>Odpytywanie danych (query)</t>
        </is>
      </c>
      <c r="E65" s="5" t="inlineStr">
        <is>
          <t>Return Formatted Values</t>
        </is>
      </c>
      <c r="F65" s="5" t="inlineStr">
        <is>
          <t>Parametr returnFormattedValues zamienia kody domen kodowanych na ich opisy (JSON natywny, GeoJSON, CSV, XLSX), a w CSV i XLSX także daty na tekst zamiast ms epoch.</t>
        </is>
      </c>
      <c r="G65" s="5" t="inlineStr">
        <is>
          <t>Dane w odpowiedziach lub eksportach mogą zawierać opisy domen zamiast kodów, a w CSV i XLSX czytelne daty.</t>
        </is>
      </c>
      <c r="H65" s="5" t="inlineStr">
        <is>
          <t>operacja API</t>
        </is>
      </c>
      <c r="I65" s="5" t="inlineStr">
        <is>
          <t>REST</t>
        </is>
      </c>
      <c r="J65" s="5" t="n"/>
      <c r="K65" s="5" t="inlineStr">
        <is>
          <t>returnFormattedValues</t>
        </is>
      </c>
      <c r="L65" s="5" t="n"/>
      <c r="M65" s="5" t="n"/>
      <c r="N65" s="5" t="inlineStr">
        <is>
          <t>dokumentacja; baza wiedzy; kod</t>
        </is>
      </c>
      <c r="O65" s="5" t="inlineStr">
        <is>
          <t>potwierdzone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inlineStr">
        <is>
          <t>Dostępność: interfejs natywny TAK | MapServer TAK | FeatureServer TAK | databases TAK. Nazwa parametru potwierdzona: api/databases/database.md:287. | Zweryfikowano w kodzie 2026-10-16. Pliki: gp-imapserver-gdb/src/main/java/pl/gispartner/imapserver/gdb/GdbUtil.java; gp-imapserver-gdb/src/main/java/pl/gispartner/imapserver/gdb/json/CursorSerializer.java; gp-imapserver-gdb/src/main/java/pl/gispartner/imapserver/gdb/csv/CsvUtil.java.</t>
        </is>
      </c>
    </row>
    <row r="66" ht="41.4" customHeight="1" s="15">
      <c r="A66" s="5" t="n">
        <v>64</v>
      </c>
      <c r="B66" s="5" t="inlineStr">
        <is>
          <t>IMS-3.5.17</t>
        </is>
      </c>
      <c r="C66" s="5" t="inlineStr">
        <is>
          <t>API i integracja</t>
        </is>
      </c>
      <c r="D66" s="5" t="inlineStr">
        <is>
          <t>Odpytywanie danych (query)</t>
        </is>
      </c>
      <c r="E66" s="5" t="inlineStr">
        <is>
          <t>Return Field Aliases</t>
        </is>
      </c>
      <c r="F66" s="5" t="inlineStr">
        <is>
          <t>Parametr returnFieldAliases powoduje, że w eksportach csv i xlsx nagłówkami kolumn są aliasy pól zamiast nazw technicznych. Dostępny w Table, Layer, MapServer i FeatureServer.</t>
        </is>
      </c>
      <c r="G66" s="5" t="inlineStr">
        <is>
          <t>Eksporty CSV i XLSX mogą mieć czytelne nagłówki kolumn z aliasami.</t>
        </is>
      </c>
      <c r="H66" s="5" t="inlineStr">
        <is>
          <t>operacja API</t>
        </is>
      </c>
      <c r="I66" s="5" t="inlineStr">
        <is>
          <t>REST</t>
        </is>
      </c>
      <c r="J66" s="5" t="n"/>
      <c r="K66" s="5" t="inlineStr">
        <is>
          <t>returnFieldAliases</t>
        </is>
      </c>
      <c r="L66" s="5" t="n"/>
      <c r="M66" s="5" t="n"/>
      <c r="N66" s="5" t="inlineStr">
        <is>
          <t>dokumentacja; baza wiedzy; kod</t>
        </is>
      </c>
      <c r="O66" s="5" t="inlineStr">
        <is>
          <t>potwierdzone</t>
        </is>
      </c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inlineStr">
        <is>
          <t>Dostępność: interfejs natywny TAK | MapServer TAK | FeatureServer TAK | databases TAK. Nazwa parametru potwierdzona: api/databases/database.md:287. | Zweryfikowano w kodzie 2026-10-16. Pliki: gp-imapserver-gdb/src/main/java/pl/gispartner/imapserver/gdb/GdbUtil.java; gp-imapserver-gdb/src/main/java/pl/gispartner/imapserver/gdb/csv/CsvUtil.java; gp-imapserver-gdb/src/main/java/pl/gispartner/imapserver/gdb/xls/XlsUtil.java.</t>
        </is>
      </c>
    </row>
    <row r="67" ht="55.2" customHeight="1" s="15">
      <c r="A67" s="5" t="n">
        <v>65</v>
      </c>
      <c r="B67" s="5" t="inlineStr">
        <is>
          <t>IMS-3.5.18</t>
        </is>
      </c>
      <c r="C67" s="5" t="inlineStr">
        <is>
          <t>API i integracja</t>
        </is>
      </c>
      <c r="D67" s="5" t="inlineStr">
        <is>
          <t>Odpytywanie danych (query)</t>
        </is>
      </c>
      <c r="E67" s="5" t="inlineStr">
        <is>
          <t>Ignore Filters</t>
        </is>
      </c>
      <c r="F67" s="5" t="inlineStr">
        <is>
          <t>Parametr ignoreFilters (Boolean) pomija wewnętrzne filtry zdefiniowane dla warstwy (tabela systemowa filters). Filtr jest pomijany tylko dla administratora lub użytkownika z rolą wskazaną w konfiguracji filtra. Dostępny w query tabel, warstw, MapServer i FeatureServer.</t>
        </is>
      </c>
      <c r="G67" s="5" t="inlineStr">
        <is>
          <t>Uprawniony użytkownik może pobrać pełny zbiór rekordów, także tych, które zwykle są ukrywane przez filtry warstwy.</t>
        </is>
      </c>
      <c r="H67" s="5" t="inlineStr">
        <is>
          <t>operacja API</t>
        </is>
      </c>
      <c r="I67" s="5" t="inlineStr">
        <is>
          <t>REST</t>
        </is>
      </c>
      <c r="J67" s="5" t="n"/>
      <c r="K67" s="5" t="inlineStr">
        <is>
          <t>ignoreFilters</t>
        </is>
      </c>
      <c r="L67" s="5" t="n"/>
      <c r="M67" s="5" t="n"/>
      <c r="N67" s="5" t="inlineStr">
        <is>
          <t>dokumentacja; baza wiedzy; kod</t>
        </is>
      </c>
      <c r="O67" s="5" t="inlineStr">
        <is>
          <t>potwierdzone</t>
        </is>
      </c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inlineStr">
        <is>
          <t>Dostępność: interfejs natywny TAK | MapServer TAK | FeatureServer TAK | databases TAK. Nazwa parametru potwierdzona: api/databases/database.md:287. | Zweryfikowano w kodzie 2026-10-16. Pliki: gp-imapserver-gdb/src/main/java/pl/gispartner/imapserver/gdb/GdbUtil.java; gp-imapserver-gdb/src/main/java/pl/gispartner/imapserver/gdb/filters/InternalFilter.java; gp-imapserver-gdb/src/main/java/pl/gispartner/imapserver/gdb/jdbc/JdbcTable.java.</t>
        </is>
      </c>
    </row>
    <row r="68" ht="55.2" customHeight="1" s="15">
      <c r="A68" s="5" t="n">
        <v>66</v>
      </c>
      <c r="B68" s="5" t="inlineStr">
        <is>
          <t>IMS-3.5.19</t>
        </is>
      </c>
      <c r="C68" s="5" t="inlineStr">
        <is>
          <t>API i integracja</t>
        </is>
      </c>
      <c r="D68" s="5" t="inlineStr">
        <is>
          <t>Odpytywanie danych (query)</t>
        </is>
      </c>
      <c r="E68" s="5" t="inlineStr">
        <is>
          <t>Scale</t>
        </is>
      </c>
      <c r="F68" s="5" t="inlineStr">
        <is>
          <t>Parametr scale (Double) ustawia Filter.setScale; w operacji query wpływa na wynik tylko przez zmienną wyrażeń $view.scale. Przedziały skalowe warstwy stosowane są przy rysowaniu mapy, nie w query.</t>
        </is>
      </c>
      <c r="G68" s="5" t="inlineStr">
        <is>
          <t>Skalę można przekazać do zapytania i użyć jej w wyrażeniach przez zmienną $view.scale.</t>
        </is>
      </c>
      <c r="H68" s="5" t="inlineStr">
        <is>
          <t>operacja API</t>
        </is>
      </c>
      <c r="I68" s="5" t="inlineStr">
        <is>
          <t>REST</t>
        </is>
      </c>
      <c r="J68" s="5" t="n"/>
      <c r="K68" s="5" t="inlineStr">
        <is>
          <t>scale</t>
        </is>
      </c>
      <c r="L68" s="5" t="n"/>
      <c r="M68" s="5" t="n"/>
      <c r="N68" s="5" t="inlineStr">
        <is>
          <t>dokumentacja; baza wiedzy; kod</t>
        </is>
      </c>
      <c r="O68" s="5" t="inlineStr">
        <is>
          <t>potwierdzone</t>
        </is>
      </c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inlineStr">
        <is>
          <t>Dostępność: interfejs natywny TAK | MapServer TAK | FeatureServer TAK | databases -. Nazwa parametru potwierdzona: api/databases/database.md:287. | Zweryfikowano w kodzie 2026-10-16. Pliki: gp-imapserver-gdb/src/main/java/pl/gispartner/imapserver/gdb/GdbUtil.java; gp-imapserver-gdb/src/main/java/pl/gispartner/imapserver/gdb/jdbc/syntax/variable/ScaleVariable.java; gp-imapserver-carto/src/main/java/pl/gispartner/imapserver/carto/FeatureLayer.java.</t>
        </is>
      </c>
    </row>
    <row r="69" ht="55.2" customHeight="1" s="15">
      <c r="A69" s="5" t="n">
        <v>67</v>
      </c>
      <c r="B69" s="5" t="inlineStr">
        <is>
          <t>IMS-3.5.20</t>
        </is>
      </c>
      <c r="C69" s="5" t="inlineStr">
        <is>
          <t>API i integracja</t>
        </is>
      </c>
      <c r="D69" s="5" t="inlineStr">
        <is>
          <t>Odpytywanie danych (query)</t>
        </is>
      </c>
      <c r="E69" s="5" t="inlineStr">
        <is>
          <t>Zapytanie iMS-SQL (natywne query)</t>
        </is>
      </c>
      <c r="F69" s="5" t="inlineStr">
        <is>
          <t>Najbogatszy wariant operacji query. Przetwarzanie do składni docelowego SZBD niezależnie od jego typu (PostgreSQL, Oracle, MS SQL).</t>
        </is>
      </c>
      <c r="G69" s="5" t="inlineStr">
        <is>
          <t>Możliwość zadawania precyzyjnych pytań o dane (np. działki pow. &gt; 1 ha w gminie X) w zrozumiałym języku. Nie wymaga pisania SQL przez użytkownika końcowego.</t>
        </is>
      </c>
      <c r="H69" s="5" t="inlineStr">
        <is>
          <t>operacja API</t>
        </is>
      </c>
      <c r="I69" s="5" t="inlineStr">
        <is>
          <t>REST</t>
        </is>
      </c>
      <c r="J69" s="5" t="n"/>
      <c r="K69" s="5" t="n"/>
      <c r="L69" s="5" t="n"/>
      <c r="M69" s="5" t="n"/>
      <c r="N69" s="5" t="inlineStr">
        <is>
          <t>dokumentacja; kod; baza wiedzy</t>
        </is>
      </c>
      <c r="O69" s="5" t="inlineStr">
        <is>
          <t>potwierdzone</t>
        </is>
      </c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inlineStr">
        <is>
          <t>Przeniesiono z IMS-3.1.01 przy konsolidacji funkcji query (grupa 3.5). Numer IMS-3.1.01 pozostaje niewykorzystany. | Zweryfikowano w kodzie 2026-10-16. Pliki: gp-imapserver-rest-gdb/src/main/java/pl/gispartner/imapserver/rest/gdb/TableController.java; gp-imapserver-gdb/src/main/java/pl/gispartner/imapserver/gdb/GdbUtil.java; gp-imapserver-gdb/src/main/java/pl/gispartner/imapserver/gdb/postgre/PgSyntax.java.</t>
        </is>
      </c>
    </row>
    <row r="70" ht="55.2" customHeight="1" s="15">
      <c r="A70" s="5" t="n">
        <v>68</v>
      </c>
      <c r="B70" s="5" t="inlineStr">
        <is>
          <t>IMS-3.5.21</t>
        </is>
      </c>
      <c r="C70" s="5" t="inlineStr">
        <is>
          <t>API i integracja</t>
        </is>
      </c>
      <c r="D70" s="5" t="inlineStr">
        <is>
          <t>Odpytywanie danych (query)</t>
        </is>
      </c>
      <c r="E70" s="5" t="inlineStr">
        <is>
          <t>Zapytania przestrzenne i atrybutowe (MapServer/FeatureServer)</t>
        </is>
      </c>
      <c r="F70" s="5" t="inlineStr">
        <is>
          <t>Zapytania query w MapServer i FeatureServer przyjmują parametry: geometry, spatialRel, inSR (odczytywany razem z geometry), outSR, where, outFields, returnGeometry, returnDistinctValues, orderByFields, groupByFieldsForStatistics. Typ geometrii wynika z obiektu JSON w parametrze geometry.</t>
        </is>
      </c>
      <c r="G70" s="5" t="inlineStr">
        <is>
          <t>Użytkownik może wyszukiwać obiekty warstwy po atrybutach i lokalizacji.</t>
        </is>
      </c>
      <c r="H70" s="5" t="inlineStr">
        <is>
          <t>operacja API</t>
        </is>
      </c>
      <c r="I70" s="5" t="inlineStr">
        <is>
          <t>REST</t>
        </is>
      </c>
      <c r="J70" s="5" t="n"/>
      <c r="K70" s="5" t="n"/>
      <c r="L70" s="5" t="n"/>
      <c r="M70" s="5" t="n"/>
      <c r="N70" s="5" t="inlineStr">
        <is>
          <t>dokumentacja; kod; baza wiedzy</t>
        </is>
      </c>
      <c r="O70" s="5" t="inlineStr">
        <is>
          <t>potwierdzone</t>
        </is>
      </c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inlineStr">
        <is>
          <t>Przeniesiono z IMS-3.3.02 przy konsolidacji funkcji query (grupa 3.5). Numer IMS-3.3.02 pozostaje niewykorzystany. | Zweryfikowano w kodzie 2026-10-16. Pliki: gp-imapserver-rest-carto/src/main/java/pl/gispartner/imapserver/rest/carto/ags/FeatureServer.java; gp-imapserver-rest-carto/src/main/java/pl/gispartner/imapserver/rest/carto/ags/MapServer.java; gp-imapserver-rest-gdb/src/main/java/pl/gispartner/imapserver/rest/gdb/mvc/GeometryResolver.java.</t>
        </is>
      </c>
    </row>
    <row r="71" ht="41.4" customHeight="1" s="15">
      <c r="A71" s="5" t="n">
        <v>69</v>
      </c>
      <c r="B71" s="5" t="inlineStr">
        <is>
          <t>IMS-3.5.22</t>
        </is>
      </c>
      <c r="C71" s="5" t="inlineStr">
        <is>
          <t>API i integracja</t>
        </is>
      </c>
      <c r="D71" s="5" t="inlineStr">
        <is>
          <t>Odpytywanie danych (query)</t>
        </is>
      </c>
      <c r="E71" s="5" t="inlineStr">
        <is>
          <t>Query na tabeli bazodanowej</t>
        </is>
      </c>
      <c r="F71" s="5" t="inlineStr">
        <is>
          <t>Bezpośrednie zapytanie na tabeli przez /databases (ten sam zestaw parametrów co natywne query). Zazwyczaj dostępne tylko dla administratorów.</t>
        </is>
      </c>
      <c r="G71" s="5" t="inlineStr">
        <is>
          <t>Bezpośrednie odpytywanie tabel bazodanowych przez API — umożliwia budowanie raportów i integracji bez tworzenia osobnych widoków w usługach mapowych.</t>
        </is>
      </c>
      <c r="H71" s="5" t="inlineStr">
        <is>
          <t>operacja API</t>
        </is>
      </c>
      <c r="I71" s="5" t="inlineStr">
        <is>
          <t>REST</t>
        </is>
      </c>
      <c r="J71" s="5" t="n"/>
      <c r="K71" s="5" t="n"/>
      <c r="L71" s="5" t="n"/>
      <c r="M71" s="5" t="n"/>
      <c r="N71" s="5" t="inlineStr">
        <is>
          <t>dokumentacja; kod; baza wiedzy</t>
        </is>
      </c>
      <c r="O71" s="5" t="inlineStr">
        <is>
          <t>potwierdzone</t>
        </is>
      </c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inlineStr">
        <is>
          <t>Przeniesiono z IMS-3.2.02 przy konsolidacji funkcji query (grupa 3.5). Numer IMS-3.2.02 pozostaje niewykorzystany. | Zweryfikowano w kodzie 2026-10-16. Pliki: gp-imapserver-rest-gdb/src/main/java/pl/gispartner/imapserver/rest/gdb/TableController.java; gp-imapserver-rest-gdb/src/main/java/pl/gispartner/imapserver/rest/gdb/SchemaController.java; gp-imapserver-rest-gdb/src/main/java/pl/gispartner/imapserver/rest/gdb/DatabaseController.java.</t>
        </is>
      </c>
    </row>
    <row r="72" ht="55.2" customHeight="1" s="15">
      <c r="A72" s="5" t="n">
        <v>70</v>
      </c>
      <c r="B72" s="5" t="inlineStr">
        <is>
          <t>IMS-3.5.23</t>
        </is>
      </c>
      <c r="C72" s="5" t="inlineStr">
        <is>
          <t>API i integracja</t>
        </is>
      </c>
      <c r="D72" s="5" t="inlineStr">
        <is>
          <t>Odpytywanie danych (query)</t>
        </is>
      </c>
      <c r="E72" s="5" t="inlineStr">
        <is>
          <t>Rozszerzony zestaw parametrów query</t>
        </is>
      </c>
      <c r="F72" s="5" t="inlineStr">
        <is>
          <t>Shape (wybór pola geometrii), Return Z/M/N (wartości 3D i LRS), Multipatch Option, Return Patches, Return Footprint, Quantization Parameters, Geometry Options.</t>
        </is>
      </c>
      <c r="G72" s="5" t="inlineStr">
        <is>
          <t>Zaawansowane filtrowanie danych: po geometrii, atrybutach, czasie, statystykach — w jednym zadaniu. Mniej zapytań do serwera = szybsze aplikacje.</t>
        </is>
      </c>
      <c r="H72" s="5" t="inlineStr">
        <is>
          <t>operacja API</t>
        </is>
      </c>
      <c r="I72" s="5" t="inlineStr">
        <is>
          <t>REST</t>
        </is>
      </c>
      <c r="J72" s="5" t="n"/>
      <c r="K72" s="5" t="n"/>
      <c r="L72" s="5" t="n"/>
      <c r="M72" s="5" t="n"/>
      <c r="N72" s="5" t="inlineStr">
        <is>
          <t>dokumentacja; kod; baza wiedzy</t>
        </is>
      </c>
      <c r="O72" s="5" t="inlineStr">
        <is>
          <t>potwierdzone</t>
        </is>
      </c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inlineStr">
        <is>
          <t>Przeniesiono z IMS-3.1.02 przy konsolidacji funkcji query (grupa 3.5). Numer IMS-3.1.02 pozostaje niewykorzystany. | Zweryfikowano w kodzie 2026-10-16. Pliki: gp-imapserver-rest-gdb/src/main/java/pl/gispartner/imapserver/rest/gdb/TableController.java; gp-imapserver-gdb/src/main/java/pl/gispartner/imapserver/gdb/GdbUtil.java; gp-imapserver-rest-gdb/src/main/java/pl/gispartner/imapserver/rest/gdb/mvc/QuantizationResolver.java.</t>
        </is>
      </c>
    </row>
    <row r="73" ht="55.2" customHeight="1" s="15">
      <c r="A73" s="5" t="n">
        <v>71</v>
      </c>
      <c r="B73" s="5" t="inlineStr">
        <is>
          <t>IMS-3.5.24</t>
        </is>
      </c>
      <c r="C73" s="5" t="inlineStr">
        <is>
          <t>API i integracja</t>
        </is>
      </c>
      <c r="D73" s="5" t="inlineStr">
        <is>
          <t>Odpytywanie danych (query)</t>
        </is>
      </c>
      <c r="E73" s="5" t="inlineStr">
        <is>
          <t>Relacje DE-9IM w zapytaniach przestrzennych</t>
        </is>
      </c>
      <c r="F73" s="5" t="inlineStr">
        <is>
          <t>Spatial Relationship = Relation z macierzą DE-9IM 3×3 (np. F***T****) dla precyzyjnego określania relacji topologicznych.</t>
        </is>
      </c>
      <c r="G73" s="5" t="inlineStr">
        <is>
          <t>Możliwość precyzyjnego określenia topologicznych relacji przestrzennych między obiektami (np. czy granica działki A dotyka granicy działki B). Przydatne w kontrolach jakości danych.</t>
        </is>
      </c>
      <c r="H73" s="5" t="inlineStr">
        <is>
          <t>operacja API</t>
        </is>
      </c>
      <c r="I73" s="5" t="inlineStr">
        <is>
          <t>REST</t>
        </is>
      </c>
      <c r="J73" s="5" t="n"/>
      <c r="K73" s="5" t="n"/>
      <c r="L73" s="5" t="n"/>
      <c r="M73" s="5" t="n"/>
      <c r="N73" s="5" t="inlineStr">
        <is>
          <t>dokumentacja; kod; baza wiedzy</t>
        </is>
      </c>
      <c r="O73" s="5" t="inlineStr">
        <is>
          <t>potwierdzone</t>
        </is>
      </c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inlineStr">
        <is>
          <t>Przeniesiono z IMS-3.1.03 przy konsolidacji funkcji query (grupa 3.5). Numer IMS-3.1.03 pozostaje niewykorzystany. | Zweryfikowano w kodzie 2026-10-16. Pliki: gp-imapserver-gdb/src/main/java/pl/gispartner/imapserver/gdb/GdbUtil.java; gp-imapserver-gdb/src/main/java/pl/gispartner/imapserver/gdb/SpatialRelation.java; gp-imapserver-gdb/src/main/java/pl/gispartner/imapserver/gdb/jdbc/JdbcTable.java.</t>
        </is>
      </c>
    </row>
    <row r="74" ht="55.2" customHeight="1" s="15">
      <c r="A74" s="5" t="n">
        <v>72</v>
      </c>
      <c r="B74" s="5" t="inlineStr">
        <is>
          <t>IMS-3.5.25</t>
        </is>
      </c>
      <c r="C74" s="5" t="inlineStr">
        <is>
          <t>API i integracja</t>
        </is>
      </c>
      <c r="D74" s="5" t="inlineStr">
        <is>
          <t>Odpytywanie danych (query)</t>
        </is>
      </c>
      <c r="E74" s="5" t="inlineStr">
        <is>
          <t>Historyzacja danych (Historic Moment)</t>
        </is>
      </c>
      <c r="F74" s="5" t="inlineStr">
        <is>
          <t>Parametr Historic Moment (epoch ms) do odpytywania stanu danych na dowolny moment w przeszłości lub w przedziale czasowym.</t>
        </is>
      </c>
      <c r="G74" s="5" t="inlineStr">
        <is>
          <t>Możliwość przeglądania danych według stanu na dowolną datę w przeszłości — bez duplikowania bazy danych. Kluczowe dla ewidencji, gdzie historia zmian jest wymagana prawnie.</t>
        </is>
      </c>
      <c r="H74" s="5" t="inlineStr">
        <is>
          <t>operacja API</t>
        </is>
      </c>
      <c r="I74" s="5" t="inlineStr">
        <is>
          <t>REST</t>
        </is>
      </c>
      <c r="J74" s="5" t="n"/>
      <c r="K74" s="5" t="n"/>
      <c r="L74" s="5" t="n"/>
      <c r="M74" s="5" t="n"/>
      <c r="N74" s="5" t="inlineStr">
        <is>
          <t>dokumentacja; kod; baza wiedzy</t>
        </is>
      </c>
      <c r="O74" s="5" t="inlineStr">
        <is>
          <t>potwierdzone</t>
        </is>
      </c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inlineStr">
        <is>
          <t>Przeniesiono z IMS-3.1.04 przy konsolidacji funkcji query (grupa 3.5). Numer IMS-3.1.04 pozostaje niewykorzystany. | Zweryfikowano w kodzie 2026-10-16. Pliki: gp-imapserver-gdb/src/main/java/pl/gispartner/imapserver/gdb/Filter.java; gp-imapserver-gdb/src/main/java/pl/gispartner/imapserver/gdb/GdbUtil.java; gp-imapserver-rest-gdb/src/main/java/pl/gispartner/imapserver/rest/gdb/TableController.java.</t>
        </is>
      </c>
    </row>
    <row r="75" ht="41.4" customHeight="1" s="15">
      <c r="A75" s="5" t="n">
        <v>73</v>
      </c>
      <c r="B75" s="5" t="inlineStr">
        <is>
          <t>IMS-3.5.26</t>
        </is>
      </c>
      <c r="C75" s="5" t="inlineStr">
        <is>
          <t>API i integracja</t>
        </is>
      </c>
      <c r="D75" s="5" t="inlineStr">
        <is>
          <t>Odpytywanie danych (query)</t>
        </is>
      </c>
      <c r="E75" s="5" t="inlineStr">
        <is>
          <t>Output Expressions (wyrażenia wyliczane)</t>
        </is>
      </c>
      <c r="F75" s="5" t="inlineStr">
        <is>
          <t>Definiowanie wyrażeń wyliczanych w locie zwracanych jako dodatkowe pola w wynikach query bez konieczności modyfikacji schematu.</t>
        </is>
      </c>
      <c r="G75" s="5" t="inlineStr">
        <is>
          <t>Tworzenie wyliczanych pól (np. wskaźnik zabudowy, pełny adres z osobnych kolumn) bez modyfikowania struktury bazy danych. Oszczędza czas i eliminuje ryzyko błędów migracji.</t>
        </is>
      </c>
      <c r="H75" s="5" t="inlineStr">
        <is>
          <t>operacja API</t>
        </is>
      </c>
      <c r="I75" s="5" t="inlineStr">
        <is>
          <t>REST</t>
        </is>
      </c>
      <c r="J75" s="5" t="n"/>
      <c r="K75" s="5" t="n"/>
      <c r="L75" s="5" t="n"/>
      <c r="M75" s="5" t="n"/>
      <c r="N75" s="5" t="inlineStr">
        <is>
          <t>dokumentacja; kod; baza wiedzy</t>
        </is>
      </c>
      <c r="O75" s="5" t="inlineStr">
        <is>
          <t>potwierdzone</t>
        </is>
      </c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inlineStr">
        <is>
          <t>Przeniesiono z IMS-3.1.05 przy konsolidacji funkcji query (grupa 3.5). Numer IMS-3.1.05 pozostaje niewykorzystany. | Zweryfikowano w kodzie 2026-10-16. Pliki: gp-imapserver-gdb/src/main/java/pl/gispartner/imapserver/gdb/Filter.java; gp-imapserver-rest-gdb/src/main/java/pl/gispartner/imapserver/rest/gdb/mvc/ExpressionsResolver.java; gp-imapserver-gdb/src/main/java/pl/gispartner/imapserver/gdb/GdbUtil.java.</t>
        </is>
      </c>
    </row>
    <row r="76" ht="41.4" customHeight="1" s="15">
      <c r="A76" s="5" t="n">
        <v>74</v>
      </c>
      <c r="B76" s="5" t="inlineStr">
        <is>
          <t>IMS-3.5.27</t>
        </is>
      </c>
      <c r="C76" s="5" t="inlineStr">
        <is>
          <t>API i integracja</t>
        </is>
      </c>
      <c r="D76" s="5" t="inlineStr">
        <is>
          <t>Odpytywanie danych (query)</t>
        </is>
      </c>
      <c r="E76" s="5" t="inlineStr">
        <is>
          <t>Output Renderer (renderer wyniku)</t>
        </is>
      </c>
      <c r="F76" s="5" t="inlineStr">
        <is>
          <t>Stosowanie renderera (esriPMS lub CIM) bezpośrednio na wynikach zapytania query.</t>
        </is>
      </c>
      <c r="G76" s="5" t="inlineStr">
        <is>
          <t>Wyniki zapytań można zwrócić od razu ze stylem graficznym (kolor, grubość linii) — aplikacje klienckie nie muszą samodzielnie definiować symboliki.</t>
        </is>
      </c>
      <c r="H76" s="5" t="inlineStr">
        <is>
          <t>operacja API</t>
        </is>
      </c>
      <c r="I76" s="5" t="inlineStr">
        <is>
          <t>REST</t>
        </is>
      </c>
      <c r="J76" s="5" t="n"/>
      <c r="K76" s="5" t="n"/>
      <c r="L76" s="5" t="n"/>
      <c r="M76" s="5" t="n"/>
      <c r="N76" s="5" t="inlineStr">
        <is>
          <t>dokumentacja; kod; baza wiedzy</t>
        </is>
      </c>
      <c r="O76" s="5" t="inlineStr">
        <is>
          <t>potwierdzone</t>
        </is>
      </c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inlineStr">
        <is>
          <t>Przeniesiono z IMS-3.1.06 przy konsolidacji funkcji query (grupa 3.5). Numer IMS-3.1.06 pozostaje niewykorzystany. | Zweryfikowano w kodzie 2026-10-16. Pliki: gp-imapserver-rest-gdb/src/main/java/pl/gispartner/imapserver/rest/gdb/TableController.java; gp-imapserver-rest-carto/src/main/java/pl/gispartner/imapserver/rest/carto/ags/FeatureServer.java; gp-imapserver-rest-gdb/src/main/java/pl/gispartner/imapserver/rest/gdb/mvc/RendererResolver.java.</t>
        </is>
      </c>
    </row>
    <row r="77" ht="55.2" customHeight="1" s="15">
      <c r="A77" s="5" t="n">
        <v>75</v>
      </c>
      <c r="B77" s="5" t="inlineStr">
        <is>
          <t>IMS-3.5.28</t>
        </is>
      </c>
      <c r="C77" s="5" t="inlineStr">
        <is>
          <t>API i integracja</t>
        </is>
      </c>
      <c r="D77" s="5" t="inlineStr">
        <is>
          <t>Odpytywanie danych (query)</t>
        </is>
      </c>
      <c r="E77" s="5" t="inlineStr">
        <is>
          <t>HAVING i zaawansowane statystyki</t>
        </is>
      </c>
      <c r="F77" s="5" t="inlineStr">
        <is>
          <t>Parametr Having (warunek na zagregowanych statystykach) + Output Statistics (SUM, MIN, MAX, AVG, COUNT, STDDEV) + Group By Fields.</t>
        </is>
      </c>
      <c r="G77" s="5" t="inlineStr">
        <is>
          <t>Filtrowanie zagregowanych wyników (np. tylko gminy, gdzie suma powierzchni &gt; 1000 ha) w jednym zapytaniu — zastępuje przetwarzanie po stronie klienta.</t>
        </is>
      </c>
      <c r="H77" s="5" t="inlineStr">
        <is>
          <t>operacja API</t>
        </is>
      </c>
      <c r="I77" s="5" t="inlineStr">
        <is>
          <t>REST</t>
        </is>
      </c>
      <c r="J77" s="5" t="n"/>
      <c r="K77" s="5" t="n"/>
      <c r="L77" s="5" t="n"/>
      <c r="M77" s="5" t="n"/>
      <c r="N77" s="5" t="inlineStr">
        <is>
          <t>dokumentacja; kod; baza wiedzy</t>
        </is>
      </c>
      <c r="O77" s="5" t="inlineStr">
        <is>
          <t>potwierdzone</t>
        </is>
      </c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inlineStr">
        <is>
          <t>Przeniesiono z IMS-3.1.07 przy konsolidacji funkcji query (grupa 3.5). Numer IMS-3.1.07 pozostaje niewykorzystany. | Zweryfikowano w kodzie 2026-10-16. Pliki: gp-imapserver-gdb/src/main/java/pl/gispartner/imapserver/gdb/Filter.java; gp-imapserver-rest-gdb/src/main/java/pl/gispartner/imapserver/rest/gdb/mvc/StatisticsResolver.java; gp-imapserver-gdb/src/main/java/pl/gispartner/imapserver/gdb/GdbUtil.java.</t>
        </is>
      </c>
    </row>
    <row r="78" ht="55.2" customHeight="1" s="15">
      <c r="A78" s="5" t="n">
        <v>76</v>
      </c>
      <c r="B78" s="5" t="inlineStr">
        <is>
          <t>IMS-3.5.29</t>
        </is>
      </c>
      <c r="C78" s="5" t="inlineStr">
        <is>
          <t>API i integracja</t>
        </is>
      </c>
      <c r="D78" s="5" t="inlineStr">
        <is>
          <t>Odpytywanie danych (query)</t>
        </is>
      </c>
      <c r="E78" s="5" t="inlineStr">
        <is>
          <t>Set Operation</t>
        </is>
      </c>
      <c r="F78" s="5" t="inlineStr">
        <is>
          <t>setOperation wykonuje na zapisanym zbiorze OID operacje create, union, intersection i difference, dodając do zbioru wynik zapytania where/geometry. Działa dla tabel JDBC; dostępne w TableController, zadaniu GP SetOperation i FeatureServer {layer}/setOperation.</t>
        </is>
      </c>
      <c r="G78" s="5" t="inlineStr">
        <is>
          <t>Umożliwia tworzenie zbiorów obiektów i łączenie ich sumą, iloczynem lub różnicą po stronie serwera.</t>
        </is>
      </c>
      <c r="H78" s="5" t="inlineStr">
        <is>
          <t>operacja API</t>
        </is>
      </c>
      <c r="I78" s="5" t="inlineStr">
        <is>
          <t>REST</t>
        </is>
      </c>
      <c r="J78" s="5" t="n"/>
      <c r="K78" s="5" t="n"/>
      <c r="L78" s="5" t="n"/>
      <c r="M78" s="5" t="n"/>
      <c r="N78" s="5" t="inlineStr">
        <is>
          <t>dokumentacja; kod; baza wiedzy</t>
        </is>
      </c>
      <c r="O78" s="5" t="inlineStr">
        <is>
          <t>potwierdzone</t>
        </is>
      </c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inlineStr">
        <is>
          <t>Przeniesiono z IMS-3.1.08 przy konsolidacji funkcji query (grupa 3.5). Numer IMS-3.1.08 pozostaje niewykorzystany. | Zweryfikowano w kodzie 2026-10-16. Pliki: gp-imapserver-rest-gdb/src/main/java/pl/gispartner/imapserver/rest/gdb/TableController.java; gp-imapserver-gdb/src/main/java/pl/gispartner/imapserver/gdb/jdbc/JdbcTable.java; gp-imapserver-gp/src/main/java/pl/gispartner/imapserver/gp/tasks/dataManagement/SetOperation.java.</t>
        </is>
      </c>
    </row>
    <row r="79" ht="41.4" customHeight="1" s="15">
      <c r="A79" s="5" t="n">
        <v>77</v>
      </c>
      <c r="B79" s="5" t="inlineStr">
        <is>
          <t>IMS-3.5.30</t>
        </is>
      </c>
      <c r="C79" s="5" t="inlineStr">
        <is>
          <t>API i integracja</t>
        </is>
      </c>
      <c r="D79" s="5" t="inlineStr">
        <is>
          <t>Odpytywanie danych (query)</t>
        </is>
      </c>
      <c r="E79" s="5" t="inlineStr">
        <is>
          <t>Paginacja wyników</t>
        </is>
      </c>
      <c r="F79" s="5" t="inlineStr">
        <is>
          <t>Parametry resultOffset i resultRecordCount służą do stronicowania wyników; liczba rekordów jest ograniczana także właściwością queryCount. Gdy wynik został obcięty, odpowiedź zawiera pole exceededTransferLimit: true.</t>
        </is>
      </c>
      <c r="G79" s="5" t="inlineStr">
        <is>
          <t>Duże zbiory danych można pobierać stronami, a pole exceededTransferLimit w odpowiedzi informuje, że wynik został obcięty.</t>
        </is>
      </c>
      <c r="H79" s="5" t="inlineStr">
        <is>
          <t>operacja API</t>
        </is>
      </c>
      <c r="I79" s="5" t="inlineStr">
        <is>
          <t>REST</t>
        </is>
      </c>
      <c r="J79" s="5" t="n"/>
      <c r="K79" s="5" t="n"/>
      <c r="L79" s="5" t="n"/>
      <c r="M79" s="5" t="n"/>
      <c r="N79" s="5" t="inlineStr">
        <is>
          <t>dokumentacja; kod; baza wiedzy</t>
        </is>
      </c>
      <c r="O79" s="5" t="inlineStr">
        <is>
          <t>potwierdzone</t>
        </is>
      </c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inlineStr">
        <is>
          <t>Przeniesiono z IMS-3.3.03 przy konsolidacji funkcji query (grupa 3.5). Numer IMS-3.3.03 pozostaje niewykorzystany. | Zweryfikowano w kodzie 2026-10-16. Pliki: gp-imapserver-gdb/src/main/java/pl/gispartner/imapserver/gdb/GdbUtil.java; gp-imapserver-gdb/src/main/java/pl/gispartner/imapserver/gdb/json/CursorSerializer.java; gp-imapserver-gdb/src/main/java/pl/gispartner/imapserver/gdb/json/EsriCursorSerializer.java.</t>
        </is>
      </c>
    </row>
    <row r="80" ht="55.2" customHeight="1" s="15">
      <c r="A80" s="5" t="n">
        <v>78</v>
      </c>
      <c r="B80" s="5" t="inlineStr">
        <is>
          <t>IMS-4.1.01</t>
        </is>
      </c>
      <c r="C80" s="5" t="inlineStr">
        <is>
          <t>Geoprzetwarzanie</t>
        </is>
      </c>
      <c r="D80" s="5" t="inlineStr">
        <is>
          <t>Geoprzetwarzanie – silnik</t>
        </is>
      </c>
      <c r="E80" s="5" t="inlineStr">
        <is>
          <t>Rozszerzenia Java (.jgp)</t>
        </is>
      </c>
      <c r="F80" s="5" t="inlineStr">
        <is>
          <t>Natywne rozszerzenia GP w Javie konfigurowane plikami .jgp. Obsługa LRS, VTPK, SLPK i specjalistycznych operacji.</t>
        </is>
      </c>
      <c r="G80" s="5" t="inlineStr">
        <is>
          <t>Możliwość rozszerzenia systemu o niestandardowe operacje analityczne napisane przez dział IT w Javie — system rośnie razem z potrzebami organizacji.</t>
        </is>
      </c>
      <c r="H80" s="5" t="inlineStr">
        <is>
          <t>funkcja silnika</t>
        </is>
      </c>
      <c r="I80" s="5" t="inlineStr">
        <is>
          <t>REST; WPS</t>
        </is>
      </c>
      <c r="J80" s="5" t="n"/>
      <c r="K80" s="5" t="n"/>
      <c r="L80" s="5" t="n"/>
      <c r="M80" s="5" t="n"/>
      <c r="N80" s="5" t="inlineStr">
        <is>
          <t>dokumentacja; kod; baza wiedzy</t>
        </is>
      </c>
      <c r="O80" s="5" t="inlineStr">
        <is>
          <t>potwierdzone</t>
        </is>
      </c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inlineStr">
        <is>
          <t>Zweryfikowano w kodzie 2026-10-16. Pliki: gp-imapserver-app/config/default/linearReferenceSystem.jgp; gp-imapserver-app/config/default/vectorTiles.jgp; gp-imapserver-app/config/orlen/package.jgp.</t>
        </is>
      </c>
    </row>
    <row r="81" ht="55.2" customHeight="1" s="15">
      <c r="A81" s="5" t="n">
        <v>79</v>
      </c>
      <c r="B81" s="5" t="inlineStr">
        <is>
          <t>IMS-4.1.02</t>
        </is>
      </c>
      <c r="C81" s="5" t="inlineStr">
        <is>
          <t>Geoprzetwarzanie</t>
        </is>
      </c>
      <c r="D81" s="5" t="inlineStr">
        <is>
          <t>Geoprzetwarzanie – silnik</t>
        </is>
      </c>
      <c r="E81" s="5" t="inlineStr">
        <is>
          <t>Skrypty Python 3.8 (IMSPy)</t>
        </is>
      </c>
      <c r="F81" s="5" t="inlineStr">
        <is>
          <t>Zadanie Python uruchamia zewnętrzny skrypt (domyślnie przez launcher "py") jako osobny proces, przekazuje mu użytkownika, parametry w postaci name=typ:wartość i odczytuje protokół ze standardowego wyjścia (message, output, count, step, status, request).</t>
        </is>
      </c>
      <c r="G81" s="5" t="inlineStr">
        <is>
          <t>Można uruchamiać własne skrypty Pythona jako zadania geoprzetwarzania serwera, z przekazywaniem parametrów i odczytem komunikatów oraz wyników.</t>
        </is>
      </c>
      <c r="H81" s="5" t="inlineStr">
        <is>
          <t>funkcja silnika</t>
        </is>
      </c>
      <c r="I81" s="5" t="inlineStr">
        <is>
          <t>REST; WPS</t>
        </is>
      </c>
      <c r="J81" s="5" t="n"/>
      <c r="K81" s="5" t="n"/>
      <c r="L81" s="5" t="n"/>
      <c r="M81" s="5" t="n"/>
      <c r="N81" s="5" t="inlineStr">
        <is>
          <t>dokumentacja; kod; baza wiedzy</t>
        </is>
      </c>
      <c r="O81" s="5" t="inlineStr">
        <is>
          <t>potwierdzone</t>
        </is>
      </c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inlineStr">
        <is>
          <t>Zweryfikowano w kodzie 2026-10-16. Pliki: gp-imapserver-gp/src/main/java/pl/gispartner/imapserver/gp/tasks/cmd/Python.java; gp-imapserver-gp/src/main/java/pl/gispartner/imapserver/gp/tasks/cmd/Cmd.java; gp-imapserver-app/config/default/python.jgp.</t>
        </is>
      </c>
    </row>
    <row r="82" ht="55.2" customHeight="1" s="15">
      <c r="A82" s="5" t="n">
        <v>80</v>
      </c>
      <c r="B82" s="5" t="inlineStr">
        <is>
          <t>IMS-4.1.03</t>
        </is>
      </c>
      <c r="C82" s="5" t="inlineStr">
        <is>
          <t>Geoprzetwarzanie</t>
        </is>
      </c>
      <c r="D82" s="5" t="inlineStr">
        <is>
          <t>Geoprzetwarzanie – silnik</t>
        </is>
      </c>
      <c r="E82" s="5" t="inlineStr">
        <is>
          <t>Modele GP (sekwencja tasków)</t>
        </is>
      </c>
      <c r="F82" s="5" t="inlineStr">
        <is>
          <t>Łańcuchy zadań GP – wynik jednego staje się wejściem kolejnego. Endpoint /model.</t>
        </is>
      </c>
      <c r="G82" s="5" t="inlineStr">
        <is>
          <t>Złożone analizy wieloetapowe (np. bufor -&gt; selekcja -&gt; statystyki -&gt; eksport) definiowane raz, uruchamiane automatycznie — eliminacja ręcznej pracy powtarzalnej.</t>
        </is>
      </c>
      <c r="H82" s="5" t="inlineStr">
        <is>
          <t>funkcja silnika</t>
        </is>
      </c>
      <c r="I82" s="5" t="inlineStr">
        <is>
          <t>REST; WPS</t>
        </is>
      </c>
      <c r="J82" s="5" t="n"/>
      <c r="K82" s="5" t="n"/>
      <c r="L82" s="5" t="n"/>
      <c r="M82" s="5" t="n"/>
      <c r="N82" s="5" t="inlineStr">
        <is>
          <t>dokumentacja; kod; baza wiedzy</t>
        </is>
      </c>
      <c r="O82" s="5" t="inlineStr">
        <is>
          <t>potwierdzone</t>
        </is>
      </c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inlineStr">
        <is>
          <t>Zweryfikowano w kodzie 2026-10-16. Pliki: gp-imapserver-gp/src/main/java/pl/gispartner/imapserver/gp/tasks/model/Model.java; gp-imapserver-gp/src/main/java/pl/gispartner/imapserver/gp/tasks/model/TmpModel.java; gp-imapserver-app/config/default/model.jgp.</t>
        </is>
      </c>
    </row>
    <row r="83" ht="41.4" customHeight="1" s="15">
      <c r="A83" s="5" t="n">
        <v>81</v>
      </c>
      <c r="B83" s="5" t="inlineStr">
        <is>
          <t>IMS-4.1.04</t>
        </is>
      </c>
      <c r="C83" s="5" t="inlineStr">
        <is>
          <t>Geoprzetwarzanie</t>
        </is>
      </c>
      <c r="D83" s="5" t="inlineStr">
        <is>
          <t>Geoprzetwarzanie – silnik</t>
        </is>
      </c>
      <c r="E83" s="5" t="inlineStr">
        <is>
          <t>Harmonogramowanie (schedule)</t>
        </is>
      </c>
      <c r="F83" s="5" t="inlineStr">
        <is>
          <t>Cykliczne uruchamianie zadań GP. Endpoint /schedule.</t>
        </is>
      </c>
      <c r="G83" s="5" t="inlineStr">
        <is>
          <t>Analizy uruchamiane automatycznie o zadanej porze (np. codziennie o 6:00 generuje raport dla zarządu) — bez ręcznego uruchamiania przez pracownika.</t>
        </is>
      </c>
      <c r="H83" s="5" t="inlineStr">
        <is>
          <t>funkcja silnika</t>
        </is>
      </c>
      <c r="I83" s="5" t="inlineStr">
        <is>
          <t>REST; WPS</t>
        </is>
      </c>
      <c r="J83" s="5" t="n"/>
      <c r="K83" s="5" t="n"/>
      <c r="L83" s="5" t="n"/>
      <c r="M83" s="5" t="n"/>
      <c r="N83" s="5" t="inlineStr">
        <is>
          <t>dokumentacja; kod; baza wiedzy</t>
        </is>
      </c>
      <c r="O83" s="5" t="inlineStr">
        <is>
          <t>potwierdzone</t>
        </is>
      </c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inlineStr">
        <is>
          <t>Zweryfikowano w kodzie 2026-10-16. Pliki: gp-imapserver-rest-gp/src/main/java/pl/gispartner/imapserver/rest/gp/Common.java; gp-imapserver-rest-gp/src/main/java/pl/gispartner/imapserver/rest/gp/scheduler/SchedulerStarter.java; gp-imapserver-rest-gp/src/main/java/pl/gispartner/imapserver/rest/gp/scheduler/DatabaseScheduler.java.</t>
        </is>
      </c>
    </row>
    <row r="84" ht="69" customHeight="1" s="15">
      <c r="A84" s="5" t="n">
        <v>82</v>
      </c>
      <c r="B84" s="5" t="inlineStr">
        <is>
          <t>IMS-4.1.05</t>
        </is>
      </c>
      <c r="C84" s="5" t="inlineStr">
        <is>
          <t>Geoprzetwarzanie</t>
        </is>
      </c>
      <c r="D84" s="5" t="inlineStr">
        <is>
          <t>Geoprzetwarzanie – silnik</t>
        </is>
      </c>
      <c r="E84" s="5" t="inlineStr">
        <is>
          <t>Tryb synchroniczny i asynchroniczny</t>
        </is>
      </c>
      <c r="F84" s="5" t="inlineStr">
        <is>
          <t>Zadanie GP można uruchomić synchronicznie (execute) lub asynchronicznie (submitJob). Status i wynik zadania asynchronicznego odczytuje się przez GET {task}/jobs/{job} (także inputs i results), dostępne są też cancel, accept i finish.</t>
        </is>
      </c>
      <c r="G84" s="5" t="inlineStr">
        <is>
          <t>Krótkie zadania można wykonać z odpowiedzią w jednym wywołaniu, a dłuższe uruchomić w tle i sprawdzać ich status.</t>
        </is>
      </c>
      <c r="H84" s="5" t="inlineStr">
        <is>
          <t>funkcja silnika</t>
        </is>
      </c>
      <c r="I84" s="5" t="inlineStr">
        <is>
          <t>REST; WPS</t>
        </is>
      </c>
      <c r="J84" s="5" t="n"/>
      <c r="K84" s="5" t="n"/>
      <c r="L84" s="5" t="n"/>
      <c r="M84" s="5" t="n"/>
      <c r="N84" s="5" t="inlineStr">
        <is>
          <t>dokumentacja; kod; baza wiedzy</t>
        </is>
      </c>
      <c r="O84" s="5" t="inlineStr">
        <is>
          <t>potwierdzone</t>
        </is>
      </c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inlineStr">
        <is>
          <t>Zweryfikowano w kodzie 2026-10-16. Pliki: gp-imapserver-rest-gp/src/main/java/pl/gispartner/imapserver/rest/gp/Common.java; gp-imapserver-gp/src/main/java/pl/gispartner/imapserver/gp/impl/MemoryAsyncJob.java; gp-imapserver-rest-gp/src/main/java/pl/gispartner/imapserver/rest/gp/container/GpContainer.java.</t>
        </is>
      </c>
    </row>
    <row r="85" ht="55.2" customHeight="1" s="15">
      <c r="A85" s="5" t="n">
        <v>83</v>
      </c>
      <c r="B85" s="5" t="inlineStr">
        <is>
          <t>IMS-4.2.01</t>
        </is>
      </c>
      <c r="C85" s="5" t="inlineStr">
        <is>
          <t>Geoprzetwarzanie</t>
        </is>
      </c>
      <c r="D85" s="5" t="inlineStr">
        <is>
          <t>GP – Operacje geometryczne</t>
        </is>
      </c>
      <c r="E85" s="5" t="inlineStr">
        <is>
          <t>Bufor, Centroid, Cechy geometrii</t>
        </is>
      </c>
      <c r="F85" s="5" t="inlineStr">
        <is>
          <t>buffer - bufor (st_buffer) o rozmiarze podawanym w jednostkach układu danych wejściowych. centroid - centroidy (st_centroid). geometricFeatures - dodaje pola długości, powierzchni, liczby punktów, liczby geometrii, poprawności geometrii oraz zasięgu (bxmin, bymin, bxmax, bymax).</t>
        </is>
      </c>
      <c r="G85" s="5" t="inlineStr">
        <is>
          <t>Zadania GP pozwalają tworzyć bufory, wyznaczać centroidy oraz obliczać długość, powierzchnię i inne cechy geometrii.</t>
        </is>
      </c>
      <c r="H85" s="5" t="inlineStr">
        <is>
          <t>funkcja silnika</t>
        </is>
      </c>
      <c r="I85" s="5" t="inlineStr">
        <is>
          <t>REST</t>
        </is>
      </c>
      <c r="J85" s="5" t="n"/>
      <c r="K85" s="5" t="n"/>
      <c r="L85" s="5" t="n"/>
      <c r="M85" s="5" t="n"/>
      <c r="N85" s="5" t="inlineStr">
        <is>
          <t>dokumentacja; kod; baza wiedzy</t>
        </is>
      </c>
      <c r="O85" s="5" t="inlineStr">
        <is>
          <t>potwierdzone</t>
        </is>
      </c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inlineStr">
        <is>
          <t>Zweryfikowano w kodzie 2026-10-16. Pliki: gp-imapserver-gp/src/main/java/pl/gispartner/imapserver/gp/tasks/analysis/Buffer.java; gp-imapserver-gp/src/main/java/pl/gispartner/imapserver/gp/tasks/analysis/Centroid.java; gp-imapserver-gp/src/main/java/pl/gispartner/imapserver/gp/tasks/analysis/GeometricFeatures.java.</t>
        </is>
      </c>
    </row>
    <row r="86" ht="55.2" customHeight="1" s="15">
      <c r="A86" s="5" t="n">
        <v>84</v>
      </c>
      <c r="B86" s="5" t="inlineStr">
        <is>
          <t>IMS-4.2.02</t>
        </is>
      </c>
      <c r="C86" s="5" t="inlineStr">
        <is>
          <t>Geoprzetwarzanie</t>
        </is>
      </c>
      <c r="D86" s="5" t="inlineStr">
        <is>
          <t>GP – Operacje geometryczne</t>
        </is>
      </c>
      <c r="E86" s="5" t="inlineStr">
        <is>
          <t>Generalizacja, Segmentacja, Podział</t>
        </is>
      </c>
      <c r="F86" s="5" t="inlineStr">
        <is>
          <t>simplify – uproszczenie geometrii. segmentize – podział linii wg długości. subdivide – podział poligonów wg liczby wierzchołków.</t>
        </is>
      </c>
      <c r="G86" s="5" t="inlineStr">
        <is>
          <t>Upraszczanie kształtów obiektów, podział linii na równe odcinki, dzielenie dużych poligonów — operacje przygotowania danych.</t>
        </is>
      </c>
      <c r="H86" s="5" t="inlineStr">
        <is>
          <t>funkcja silnika</t>
        </is>
      </c>
      <c r="I86" s="5" t="inlineStr">
        <is>
          <t>REST</t>
        </is>
      </c>
      <c r="J86" s="5" t="n"/>
      <c r="K86" s="5" t="n"/>
      <c r="L86" s="5" t="n"/>
      <c r="M86" s="5" t="n"/>
      <c r="N86" s="5" t="inlineStr">
        <is>
          <t>dokumentacja; kod; baza wiedzy</t>
        </is>
      </c>
      <c r="O86" s="5" t="inlineStr">
        <is>
          <t>potwierdzone</t>
        </is>
      </c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inlineStr">
        <is>
          <t>Zweryfikowano w kodzie 2026-10-16. Pliki: gp-imapserver-gp/src/main/java/pl/gispartner/imapserver/gp/tasks/analysis/Simplify.java; gp-imapserver-gp/src/main/java/pl/gispartner/imapserver/gp/tasks/analysis/Segmentize.java; gp-imapserver-gp/src/main/java/pl/gispartner/imapserver/gp/tasks/analysis/Subdivide.java.</t>
        </is>
      </c>
    </row>
    <row r="87" ht="41.4" customHeight="1" s="15">
      <c r="A87" s="5" t="n">
        <v>85</v>
      </c>
      <c r="B87" s="5" t="inlineStr">
        <is>
          <t>IMS-4.2.03</t>
        </is>
      </c>
      <c r="C87" s="5" t="inlineStr">
        <is>
          <t>Geoprzetwarzanie</t>
        </is>
      </c>
      <c r="D87" s="5" t="inlineStr">
        <is>
          <t>GP – Operacje geometryczne</t>
        </is>
      </c>
      <c r="E87" s="5" t="inlineStr">
        <is>
          <t>Explode, Wierzchołki, Siatka</t>
        </is>
      </c>
      <c r="F87" s="5" t="inlineStr">
        <is>
          <t>dump – rozbicie multigeometrii. dumpPoints – punkt per wierzchołek. snapToGrid – zaokrąglenie do siatki.</t>
        </is>
      </c>
      <c r="G87" s="5" t="inlineStr">
        <is>
          <t>Rozbijanie obiektów wieloczęściowych na składowe, ekstrakcja wierzchołków, wyrównywanie do siatki — narzędzia kontroli jakości geometrii.</t>
        </is>
      </c>
      <c r="H87" s="5" t="inlineStr">
        <is>
          <t>funkcja silnika</t>
        </is>
      </c>
      <c r="I87" s="5" t="inlineStr">
        <is>
          <t>REST</t>
        </is>
      </c>
      <c r="J87" s="5" t="n"/>
      <c r="K87" s="5" t="n"/>
      <c r="L87" s="5" t="n"/>
      <c r="M87" s="5" t="n"/>
      <c r="N87" s="5" t="inlineStr">
        <is>
          <t>dokumentacja; kod; baza wiedzy</t>
        </is>
      </c>
      <c r="O87" s="5" t="inlineStr">
        <is>
          <t>potwierdzone</t>
        </is>
      </c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inlineStr">
        <is>
          <t>Zweryfikowano w kodzie 2026-10-16. Pliki: gp-imapserver-gp/src/main/java/pl/gispartner/imapserver/gp/tasks/analysis/Dump.java; gp-imapserver-gp/src/main/java/pl/gispartner/imapserver/gp/tasks/analysis/DumpPoints.java; gp-imapserver-gp/src/main/java/pl/gispartner/imapserver/gp/tasks/analysis/SnapToGrid.java.</t>
        </is>
      </c>
    </row>
    <row r="88" ht="55.2" customHeight="1" s="15">
      <c r="A88" s="5" t="n">
        <v>86</v>
      </c>
      <c r="B88" s="5" t="inlineStr">
        <is>
          <t>IMS-4.2.04</t>
        </is>
      </c>
      <c r="C88" s="5" t="inlineStr">
        <is>
          <t>Geoprzetwarzanie</t>
        </is>
      </c>
      <c r="D88" s="5" t="inlineStr">
        <is>
          <t>GP – Operacje geometryczne</t>
        </is>
      </c>
      <c r="E88" s="5" t="inlineStr">
        <is>
          <t>Transformacje</t>
        </is>
      </c>
      <c r="F88" s="5" t="inlineStr">
        <is>
          <t>affineTransformation, transform (reprojekcja), flipCoordinates (zamiana osi X↔Y).</t>
        </is>
      </c>
      <c r="G88" s="5" t="inlineStr">
        <is>
          <t>Obroty, skalowanie, przesunięcia geometrii oraz transformacje między układami współrzędnych — przygotowanie danych do integracji i kartowania.</t>
        </is>
      </c>
      <c r="H88" s="5" t="inlineStr">
        <is>
          <t>funkcja silnika</t>
        </is>
      </c>
      <c r="I88" s="5" t="inlineStr">
        <is>
          <t>REST</t>
        </is>
      </c>
      <c r="J88" s="5" t="n"/>
      <c r="K88" s="5" t="n"/>
      <c r="L88" s="5" t="n"/>
      <c r="M88" s="5" t="n"/>
      <c r="N88" s="5" t="inlineStr">
        <is>
          <t>dokumentacja; kod; baza wiedzy</t>
        </is>
      </c>
      <c r="O88" s="5" t="inlineStr">
        <is>
          <t>potwierdzone</t>
        </is>
      </c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inlineStr">
        <is>
          <t>Zweryfikowano w kodzie 2026-10-16. Pliki: gp-imapserver-gp/src/main/java/pl/gispartner/imapserver/gp/tasks/analysis/AffineTransformation.java; gp-imapserver-gp/src/main/java/pl/gispartner/imapserver/gp/tasks/analysis/Transform.java; gp-imapserver-gp/src/main/java/pl/gispartner/imapserver/gp/tasks/analysis/FlipCoordinates.java.</t>
        </is>
      </c>
    </row>
    <row r="89" ht="55.2" customHeight="1" s="15">
      <c r="A89" s="5" t="n">
        <v>87</v>
      </c>
      <c r="B89" s="5" t="inlineStr">
        <is>
          <t>IMS-4.2.05</t>
        </is>
      </c>
      <c r="C89" s="5" t="inlineStr">
        <is>
          <t>Geoprzetwarzanie</t>
        </is>
      </c>
      <c r="D89" s="5" t="inlineStr">
        <is>
          <t>GP – Operacje geometryczne</t>
        </is>
      </c>
      <c r="E89" s="5" t="inlineStr">
        <is>
          <t>Koło opisane, Punkty w obiekcie, Punkty z listy</t>
        </is>
      </c>
      <c r="F89" s="5" t="inlineStr">
        <is>
          <t>minimumBoundingCircle, generatePoints, generatePointFromList (z listy współrzędnych).</t>
        </is>
      </c>
      <c r="G89" s="5" t="inlineStr">
        <is>
          <t>Minimalne okręgi opisane, generowanie siatek punktów próbkowania, importowanie punktów z list CSV — narzędzia planowania pomiarów i inwentaryzacji.</t>
        </is>
      </c>
      <c r="H89" s="5" t="inlineStr">
        <is>
          <t>funkcja silnika</t>
        </is>
      </c>
      <c r="I89" s="5" t="inlineStr">
        <is>
          <t>REST</t>
        </is>
      </c>
      <c r="J89" s="5" t="n"/>
      <c r="K89" s="5" t="n"/>
      <c r="L89" s="5" t="n"/>
      <c r="M89" s="5" t="n"/>
      <c r="N89" s="5" t="inlineStr">
        <is>
          <t>dokumentacja; kod; baza wiedzy</t>
        </is>
      </c>
      <c r="O89" s="5" t="inlineStr">
        <is>
          <t>potwierdzone</t>
        </is>
      </c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inlineStr">
        <is>
          <t>Zweryfikowano w kodzie 2026-10-16. Pliki: gp-imapserver-gp/src/main/java/pl/gispartner/imapserver/gp/tasks/analysis/MinimumBoundingCircle.java; gp-imapserver-gp/src/main/java/pl/gispartner/imapserver/gp/tasks/analysis/GeneratePoints.java; gp-imapserver-gp/src/main/java/pl/gispartner/imapserver/gp/tasks/analysis/GeneratePointFromList.java.</t>
        </is>
      </c>
    </row>
    <row r="90" ht="41.4" customHeight="1" s="15">
      <c r="A90" s="5" t="n">
        <v>88</v>
      </c>
      <c r="B90" s="5" t="inlineStr">
        <is>
          <t>IMS-4.3.01</t>
        </is>
      </c>
      <c r="C90" s="5" t="inlineStr">
        <is>
          <t>Geoprzetwarzanie</t>
        </is>
      </c>
      <c r="D90" s="5" t="inlineStr">
        <is>
          <t>GP – Operacje na zbiorach</t>
        </is>
      </c>
      <c r="E90" s="5" t="inlineStr">
        <is>
          <t>Operacje teoriomnogościowe</t>
        </is>
      </c>
      <c r="F90" s="5" t="inlineStr">
        <is>
          <t>intersection, difference, symmetricDifference, clip, split – podstawowe operacje zbiorów przestrzennych.</t>
        </is>
      </c>
      <c r="G90" s="5" t="inlineStr">
        <is>
          <t>Obliczanie przecięcia, różnicy i sumy zbiorów obiektów przestrzennych — np. które działki NIE leżą w żadnej strefie ochronnej.</t>
        </is>
      </c>
      <c r="H90" s="5" t="inlineStr">
        <is>
          <t>funkcja silnika</t>
        </is>
      </c>
      <c r="I90" s="5" t="inlineStr">
        <is>
          <t>REST</t>
        </is>
      </c>
      <c r="J90" s="5" t="n"/>
      <c r="K90" s="5" t="n"/>
      <c r="L90" s="5" t="n"/>
      <c r="M90" s="5" t="n"/>
      <c r="N90" s="5" t="inlineStr">
        <is>
          <t>dokumentacja; kod; baza wiedzy</t>
        </is>
      </c>
      <c r="O90" s="5" t="inlineStr">
        <is>
          <t>potwierdzone</t>
        </is>
      </c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inlineStr">
        <is>
          <t>Zweryfikowano w kodzie 2026-10-16. Pliki: gp-imapserver-gp/src/main/java/pl/gispartner/imapserver/gp/tasks/analysis/Intersection.java; gp-imapserver-gp/src/main/java/pl/gispartner/imapserver/gp/tasks/analysis/Difference.java; gp-imapserver-gp/src/main/java/pl/gispartner/imapserver/gp/tasks/analysis/SymmetricDifference.java.</t>
        </is>
      </c>
    </row>
    <row r="91" ht="41.4" customHeight="1" s="15">
      <c r="A91" s="5" t="n">
        <v>89</v>
      </c>
      <c r="B91" s="5" t="inlineStr">
        <is>
          <t>IMS-4.3.02</t>
        </is>
      </c>
      <c r="C91" s="5" t="inlineStr">
        <is>
          <t>Geoprzetwarzanie</t>
        </is>
      </c>
      <c r="D91" s="5" t="inlineStr">
        <is>
          <t>GP – Operacje na zbiorach</t>
        </is>
      </c>
      <c r="E91" s="5" t="inlineStr">
        <is>
          <t>Merge, Dissolve, Kopia</t>
        </is>
      </c>
      <c r="F91" s="5" t="inlineStr">
        <is>
          <t>collect (merge), groupingAndCombiningObjects (dissolve z statystykami: SUM/AVG/MIN/MAX), copy.</t>
        </is>
      </c>
      <c r="G91" s="5" t="inlineStr">
        <is>
          <t>Scalanie wielu obiektów w jeden (np. wszystkie odcinki drogi w jedna całość), kopiowanie danych między warstwami.</t>
        </is>
      </c>
      <c r="H91" s="5" t="inlineStr">
        <is>
          <t>funkcja silnika</t>
        </is>
      </c>
      <c r="I91" s="5" t="inlineStr">
        <is>
          <t>REST</t>
        </is>
      </c>
      <c r="J91" s="5" t="n"/>
      <c r="K91" s="5" t="n"/>
      <c r="L91" s="5" t="n"/>
      <c r="M91" s="5" t="n"/>
      <c r="N91" s="5" t="inlineStr">
        <is>
          <t>dokumentacja; kod; baza wiedzy</t>
        </is>
      </c>
      <c r="O91" s="5" t="inlineStr">
        <is>
          <t>potwierdzone</t>
        </is>
      </c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inlineStr">
        <is>
          <t>Zweryfikowano w kodzie 2026-10-16. Pliki: gp-imapserver-gp/src/main/java/pl/gispartner/imapserver/gp/tasks/analysis/Collect.java; gp-imapserver-gp/src/main/java/pl/gispartner/imapserver/gp/tasks/analysis/GroupingAndCombiningObjects.java; gp-imapserver-gp/src/main/java/pl/gispartner/imapserver/gp/tasks/analysis/Copy.java.</t>
        </is>
      </c>
    </row>
    <row r="92" ht="55.2" customHeight="1" s="15">
      <c r="A92" s="5" t="n">
        <v>90</v>
      </c>
      <c r="B92" s="5" t="inlineStr">
        <is>
          <t>IMS-4.3.03</t>
        </is>
      </c>
      <c r="C92" s="5" t="inlineStr">
        <is>
          <t>Geoprzetwarzanie</t>
        </is>
      </c>
      <c r="D92" s="5" t="inlineStr">
        <is>
          <t>GP – Operacje na zbiorach</t>
        </is>
      </c>
      <c r="E92" s="5" t="inlineStr">
        <is>
          <t>Selekcja i usuwanie</t>
        </is>
      </c>
      <c r="F92" s="5" t="inlineStr">
        <is>
          <t>attributeSelection, commonPart, noCommonPart, removeRepeatedPoints, removeByAtributeSelection, removeByIntersection.</t>
        </is>
      </c>
      <c r="G92" s="5" t="inlineStr">
        <is>
          <t>Usuwanie zbędnych obiektów według atrybutów lub lokalizacji — czyszczenie i odchudzanie zbiorów danych.</t>
        </is>
      </c>
      <c r="H92" s="5" t="inlineStr">
        <is>
          <t>funkcja silnika</t>
        </is>
      </c>
      <c r="I92" s="5" t="inlineStr">
        <is>
          <t>REST</t>
        </is>
      </c>
      <c r="J92" s="5" t="n"/>
      <c r="K92" s="5" t="n"/>
      <c r="L92" s="5" t="n"/>
      <c r="M92" s="5" t="n"/>
      <c r="N92" s="5" t="inlineStr">
        <is>
          <t>dokumentacja; kod; baza wiedzy</t>
        </is>
      </c>
      <c r="O92" s="5" t="inlineStr">
        <is>
          <t>potwierdzone</t>
        </is>
      </c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inlineStr">
        <is>
          <t>Zweryfikowano w kodzie 2026-10-16. Pliki: gp-imapserver-gp/src/main/java/pl/gispartner/imapserver/gp/tasks/analysis/AttributeSelection.java; gp-imapserver-gp/src/main/java/pl/gispartner/imapserver/gp/tasks/analysis/CommonPart.java; gp-imapserver-gp/src/main/java/pl/gispartner/imapserver/gp/tasks/analysis/NoCommonPart.java.</t>
        </is>
      </c>
    </row>
    <row r="93" ht="55.2" customHeight="1" s="15">
      <c r="A93" s="5" t="n">
        <v>91</v>
      </c>
      <c r="B93" s="5" t="inlineStr">
        <is>
          <t>IMS-4.4.01</t>
        </is>
      </c>
      <c r="C93" s="5" t="inlineStr">
        <is>
          <t>Geoprzetwarzanie</t>
        </is>
      </c>
      <c r="D93" s="5" t="inlineStr">
        <is>
          <t>GP – Analizy przestrzenne</t>
        </is>
      </c>
      <c r="E93" s="5" t="inlineStr">
        <is>
          <t>Spatial Join, Join tabelaryczny</t>
        </is>
      </c>
      <c r="F93" s="5" t="inlineStr">
        <is>
          <t>addAttributeBySpatialJoin – join przez relację przestrzenną. joinTabularAndSpatialData – join przez klucz atrybutowy.</t>
        </is>
      </c>
      <c r="G93" s="5" t="inlineStr">
        <is>
          <t>Automatyczne przypisywanie atrybutów z jednej warstwy do drugiej na podstawie lokalizacji (np. dodanie nazwy gminy do każdego punktu adresowego).</t>
        </is>
      </c>
      <c r="H93" s="5" t="inlineStr">
        <is>
          <t>funkcja silnika</t>
        </is>
      </c>
      <c r="I93" s="5" t="inlineStr">
        <is>
          <t>REST</t>
        </is>
      </c>
      <c r="J93" s="5" t="n"/>
      <c r="K93" s="5" t="n"/>
      <c r="L93" s="5" t="n"/>
      <c r="M93" s="5" t="n"/>
      <c r="N93" s="5" t="inlineStr">
        <is>
          <t>dokumentacja; kod; baza wiedzy</t>
        </is>
      </c>
      <c r="O93" s="5" t="inlineStr">
        <is>
          <t>potwierdzone</t>
        </is>
      </c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inlineStr">
        <is>
          <t>Zweryfikowano w kodzie 2026-10-16. Pliki: gp-imapserver-gp/src/main/java/pl/gispartner/imapserver/gp/tasks/analysis/AddAttributeBySpatialJoin.java; gp-imapserver-gp/src/main/java/pl/gispartner/imapserver/gp/tasks/analysis/JoinTabularAndSpatialData.java.</t>
        </is>
      </c>
    </row>
    <row r="94" ht="41.4" customHeight="1" s="15">
      <c r="A94" s="5" t="n">
        <v>92</v>
      </c>
      <c r="B94" s="5" t="inlineStr">
        <is>
          <t>IMS-4.4.02</t>
        </is>
      </c>
      <c r="C94" s="5" t="inlineStr">
        <is>
          <t>Geoprzetwarzanie</t>
        </is>
      </c>
      <c r="D94" s="5" t="inlineStr">
        <is>
          <t>GP – Analizy przestrzenne</t>
        </is>
      </c>
      <c r="E94" s="5" t="inlineStr">
        <is>
          <t>Statystyki i obliczenia</t>
        </is>
      </c>
      <c r="F94" s="5" t="inlineStr">
        <is>
          <t>statisticalCalculation (sum/avg/min/max w poligonach), calculate (wyrażenia na atrybutach), count (zliczanie w poligonach).</t>
        </is>
      </c>
      <c r="G94" s="5" t="inlineStr">
        <is>
          <t>Obliczanie statystyk (suma, średnia, min, max) per obszar lub kategoria — np. łączna powierzchnia użytków rolnych per powiat.</t>
        </is>
      </c>
      <c r="H94" s="5" t="inlineStr">
        <is>
          <t>funkcja silnika</t>
        </is>
      </c>
      <c r="I94" s="5" t="inlineStr">
        <is>
          <t>REST</t>
        </is>
      </c>
      <c r="J94" s="5" t="n"/>
      <c r="K94" s="5" t="n"/>
      <c r="L94" s="5" t="n"/>
      <c r="M94" s="5" t="n"/>
      <c r="N94" s="5" t="inlineStr">
        <is>
          <t>dokumentacja; kod; baza wiedzy</t>
        </is>
      </c>
      <c r="O94" s="5" t="inlineStr">
        <is>
          <t>potwierdzone</t>
        </is>
      </c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inlineStr">
        <is>
          <t>Zweryfikowano w kodzie 2026-10-16. Pliki: gp-imapserver-gp/src/main/java/pl/gispartner/imapserver/gp/tasks/analysis/StatisticalCalculations.java; gp-imapserver-gp/src/main/java/pl/gispartner/imapserver/gp/tasks/analysis/Calculate.java; gp-imapserver-gp/src/main/java/pl/gispartner/imapserver/gp/tasks/analysis/Count.java.</t>
        </is>
      </c>
    </row>
    <row r="95" ht="55.2" customHeight="1" s="15">
      <c r="A95" s="5" t="n">
        <v>93</v>
      </c>
      <c r="B95" s="5" t="inlineStr">
        <is>
          <t>IMS-4.4.03</t>
        </is>
      </c>
      <c r="C95" s="5" t="inlineStr">
        <is>
          <t>Geoprzetwarzanie</t>
        </is>
      </c>
      <c r="D95" s="5" t="inlineStr">
        <is>
          <t>GP – Analizy przestrzenne</t>
        </is>
      </c>
      <c r="E95" s="5" t="inlineStr">
        <is>
          <t>Gęstość, Skupiska, Nearest Neighbour, Voronoi</t>
        </is>
      </c>
      <c r="F95" s="5" t="inlineStr">
        <is>
          <t>Zadania analiz: densityMap (liczba punktów w poligonie w odniesieniu do powierzchni), clusterIdentification (DBSCAN, pole cid), voronoiPolygons (ST_VoronoiPolygons), geometricMedian oraz zadanie wyszukiwania najbliższego obiektu drugiego zbioru (findeNextObject).</t>
        </is>
      </c>
      <c r="G95" s="5" t="inlineStr">
        <is>
          <t>Można analizować gęstość obiektów, wyznaczać skupiska metodą DBSCAN, generować wielokąty Woronoja i wyszukiwać najbliższy obiekt z drugiego zbioru.</t>
        </is>
      </c>
      <c r="H95" s="5" t="inlineStr">
        <is>
          <t>funkcja silnika</t>
        </is>
      </c>
      <c r="I95" s="5" t="inlineStr">
        <is>
          <t>REST</t>
        </is>
      </c>
      <c r="J95" s="5" t="n"/>
      <c r="K95" s="5" t="n"/>
      <c r="L95" s="5" t="n"/>
      <c r="M95" s="5" t="n"/>
      <c r="N95" s="5" t="inlineStr">
        <is>
          <t>dokumentacja; kod; baza wiedzy</t>
        </is>
      </c>
      <c r="O95" s="5" t="inlineStr">
        <is>
          <t>potwierdzone</t>
        </is>
      </c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inlineStr">
        <is>
          <t>Zweryfikowano w kodzie 2026-10-16. Pliki: gp-imapserver-gp/src/main/java/pl/gispartner/imapserver/gp/tasks/analysis/DensityMap.java; gp-imapserver-gp/src/main/java/pl/gispartner/imapserver/gp/tasks/analysis/ClusterIdentification.java; gp-imapserver-gp/src/main/java/pl/gispartner/imapserver/gp/tasks/analysis/FindeNextObject.java.</t>
        </is>
      </c>
    </row>
    <row r="96" ht="55.2" customHeight="1" s="15">
      <c r="A96" s="5" t="n">
        <v>94</v>
      </c>
      <c r="B96" s="5" t="inlineStr">
        <is>
          <t>IMS-4.4.04</t>
        </is>
      </c>
      <c r="C96" s="5" t="inlineStr">
        <is>
          <t>Geoprzetwarzanie</t>
        </is>
      </c>
      <c r="D96" s="5" t="inlineStr">
        <is>
          <t>GP – Analizy przestrzenne</t>
        </is>
      </c>
      <c r="E96" s="5" t="inlineStr">
        <is>
          <t>Geokodowanie (Nominatim)</t>
        </is>
      </c>
      <c r="F96" s="5" t="inlineStr">
        <is>
          <t>Zadanie Geocode zamienia adres (address, city, county, state, country, zip, epsg) na punkt, zwracając result, point, id i rank. Domyślna implementacja Nominatim wysyła zapytanie do https://nominatim.openstreetmap.org/search.php (format=jsonv2); GeocodeTable robi to dla tabeli.</t>
        </is>
      </c>
      <c r="G96" s="5" t="inlineStr">
        <is>
          <t>Adresy tekstowe można zamieniać na współrzędne geograficzne, także hurtowo dla tabeli.</t>
        </is>
      </c>
      <c r="H96" s="5" t="inlineStr">
        <is>
          <t>funkcja silnika</t>
        </is>
      </c>
      <c r="I96" s="5" t="inlineStr">
        <is>
          <t>REST</t>
        </is>
      </c>
      <c r="J96" s="5" t="n"/>
      <c r="K96" s="5" t="n"/>
      <c r="L96" s="5" t="n"/>
      <c r="M96" s="5" t="n"/>
      <c r="N96" s="5" t="inlineStr">
        <is>
          <t>dokumentacja; kod; baza wiedzy</t>
        </is>
      </c>
      <c r="O96" s="5" t="inlineStr">
        <is>
          <t>potwierdzone</t>
        </is>
      </c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inlineStr">
        <is>
          <t>Zweryfikowano w kodzie 2026-10-16. Pliki: gp-imapserver-gp/src/main/java/pl/gispartner/imapserver/gp/tasks/geocoding/Geocode.java; gp-imapserver-gp/src/main/java/pl/gispartner/imapserver/gp/tasks/geocoding/GeocodeTable.java; gp-imapserver-app/config/default/geocoding.jgp.</t>
        </is>
      </c>
    </row>
    <row r="97" ht="55.2" customHeight="1" s="15">
      <c r="A97" s="5" t="n">
        <v>95</v>
      </c>
      <c r="B97" s="5" t="inlineStr">
        <is>
          <t>IMS-4.5.01</t>
        </is>
      </c>
      <c r="C97" s="5" t="inlineStr">
        <is>
          <t>Geoprzetwarzanie</t>
        </is>
      </c>
      <c r="D97" s="5" t="inlineStr">
        <is>
          <t>GP – Analizy rastrowe</t>
        </is>
      </c>
      <c r="E97" s="5" t="inlineStr">
        <is>
          <t>Hillshade, Slope, Clip, Resample</t>
        </is>
      </c>
      <c r="F97" s="5" t="inlineStr">
        <is>
          <t>Zadania rastrowe oparte o PostGIS: hillShadeRaster (azimuth, altitude, max_bright, scale), slopeRaster, clipRaster (przycięcie do geometrii z drugiej tabeli) i resampleRaster (zmiana rozdzielczości, parametry width i height).</t>
        </is>
      </c>
      <c r="G97" s="5" t="inlineStr">
        <is>
          <t>Użytkownik może generować cieniowanie i nachylenie terenu, przycinać rastry do poligonów oraz zmieniać ich rozdzielczość.</t>
        </is>
      </c>
      <c r="H97" s="5" t="inlineStr">
        <is>
          <t>funkcja silnika</t>
        </is>
      </c>
      <c r="I97" s="5" t="inlineStr">
        <is>
          <t>REST</t>
        </is>
      </c>
      <c r="J97" s="5" t="n"/>
      <c r="K97" s="5" t="n"/>
      <c r="L97" s="5" t="n"/>
      <c r="M97" s="5" t="n"/>
      <c r="N97" s="5" t="inlineStr">
        <is>
          <t>dokumentacja; kod; baza wiedzy</t>
        </is>
      </c>
      <c r="O97" s="5" t="inlineStr">
        <is>
          <t>potwierdzone</t>
        </is>
      </c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inlineStr">
        <is>
          <t>Zweryfikowano w kodzie 2026-10-16. Pliki: gp-imapserver-gp/src/main/java/pl/gispartner/imapserver/gp/tasks/analysis/raster/HillShadeRaster.java; gp-imapserver-gp/src/main/java/pl/gispartner/imapserver/gp/tasks/analysis/raster/SlopeRaster.java; gp-imapserver-gp/src/main/java/pl/gispartner/imapserver/gp/tasks/analysis/raster/ClipRaster.java.</t>
        </is>
      </c>
    </row>
    <row r="98" ht="41.4" customHeight="1" s="15">
      <c r="A98" s="5" t="n">
        <v>96</v>
      </c>
      <c r="B98" s="5" t="inlineStr">
        <is>
          <t>IMS-4.5.02</t>
        </is>
      </c>
      <c r="C98" s="5" t="inlineStr">
        <is>
          <t>Geoprzetwarzanie</t>
        </is>
      </c>
      <c r="D98" s="5" t="inlineStr">
        <is>
          <t>GP – Analizy rastrowe</t>
        </is>
      </c>
      <c r="E98" s="5" t="inlineStr">
        <is>
          <t>Rasteryzacja i wektoryzacja</t>
        </is>
      </c>
      <c r="F98" s="5" t="inlineStr">
        <is>
          <t>rasterFromShape, rasterFromFeatures (wektor→raster), rasterToPolygon, rasterToPoints, rasterToIsolines (izolinie).</t>
        </is>
      </c>
      <c r="G98" s="5" t="inlineStr">
        <is>
          <t>Konwersja danych rastrowych (np. ortofoto, NMT) na wektory i odwrotnie — przygotowanie danych do analiz lub wizualizacji.</t>
        </is>
      </c>
      <c r="H98" s="5" t="inlineStr">
        <is>
          <t>funkcja silnika</t>
        </is>
      </c>
      <c r="I98" s="5" t="inlineStr">
        <is>
          <t>REST</t>
        </is>
      </c>
      <c r="J98" s="5" t="n"/>
      <c r="K98" s="5" t="n"/>
      <c r="L98" s="5" t="n"/>
      <c r="M98" s="5" t="n"/>
      <c r="N98" s="5" t="inlineStr">
        <is>
          <t>dokumentacja; kod; baza wiedzy</t>
        </is>
      </c>
      <c r="O98" s="5" t="inlineStr">
        <is>
          <t>potwierdzone</t>
        </is>
      </c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inlineStr">
        <is>
          <t>Zweryfikowano w kodzie 2026-10-16. Pliki: gp-imapserver-gp/src/main/java/pl/gispartner/imapserver/gp/tasks/analysis/raster/RasterFromShape.java; gp-imapserver-gp/src/main/java/pl/gispartner/imapserver/gp/tasks/analysis/raster/RasterFromFeatures.java; gp-imapserver-gp/src/main/java/pl/gispartner/imapserver/gp/tasks/analysis/raster/RasterToPolygons.java.</t>
        </is>
      </c>
    </row>
    <row r="99" ht="41.4" customHeight="1" s="15">
      <c r="A99" s="5" t="n">
        <v>97</v>
      </c>
      <c r="B99" s="5" t="inlineStr">
        <is>
          <t>IMS-4.5.03</t>
        </is>
      </c>
      <c r="C99" s="5" t="inlineStr">
        <is>
          <t>Geoprzetwarzanie</t>
        </is>
      </c>
      <c r="D99" s="5" t="inlineStr">
        <is>
          <t>GP – Analizy rastrowe</t>
        </is>
      </c>
      <c r="E99" s="5" t="inlineStr">
        <is>
          <t>Mosaic, Statystyki, Pokrycie</t>
        </is>
      </c>
      <c r="F99" s="5" t="inlineStr">
        <is>
          <t>rasterUnion - mozaika rastrów (st_union, domyślnie metoda SUM). rasterStats - statystyki rastra w punkcie x,y (value, min, max, avg). rasterToStats - pola min, max, avg i val. transformRaster - reprojekcja rastra (ST_Transform) do podanego srid.</t>
        </is>
      </c>
      <c r="G99" s="5" t="inlineStr">
        <is>
          <t>Pozwala połączyć wiele rastrów w jeden, obliczyć statystyki min, max i średnią oraz przeprojektować raster.</t>
        </is>
      </c>
      <c r="H99" s="5" t="inlineStr">
        <is>
          <t>funkcja silnika</t>
        </is>
      </c>
      <c r="I99" s="5" t="inlineStr">
        <is>
          <t>REST</t>
        </is>
      </c>
      <c r="J99" s="5" t="n"/>
      <c r="K99" s="5" t="n"/>
      <c r="L99" s="5" t="n"/>
      <c r="M99" s="5" t="n"/>
      <c r="N99" s="5" t="inlineStr">
        <is>
          <t>dokumentacja; kod; baza wiedzy</t>
        </is>
      </c>
      <c r="O99" s="5" t="inlineStr">
        <is>
          <t>potwierdzone</t>
        </is>
      </c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inlineStr">
        <is>
          <t>Zweryfikowano w kodzie 2026-10-16. Pliki: gp-imapserver-gp/src/main/java/pl/gispartner/imapserver/gp/tasks/analysis/raster/RasterUnion.java; gp-imapserver-gp/src/main/java/pl/gispartner/imapserver/gp/tasks/analysis/raster/RasterStats.java; gp-imapserver-gp/src/main/java/pl/gispartner/imapserver/gp/tasks/analysis/raster/RasterToStats.java.</t>
        </is>
      </c>
    </row>
    <row r="100" ht="41.4" customHeight="1" s="15">
      <c r="A100" s="5" t="n">
        <v>98</v>
      </c>
      <c r="B100" s="5" t="inlineStr">
        <is>
          <t>IMS-4.6.01</t>
        </is>
      </c>
      <c r="C100" s="5" t="inlineStr">
        <is>
          <t>Geoprzetwarzanie</t>
        </is>
      </c>
      <c r="D100" s="5" t="inlineStr">
        <is>
          <t>GP – Zarządzanie danymi</t>
        </is>
      </c>
      <c r="E100" s="5" t="inlineStr">
        <is>
          <t>Import i export danych</t>
        </is>
      </c>
      <c r="F100" s="5" t="inlineStr">
        <is>
          <t>Zadania loadInputFile i analyzeInputFile obsługują formaty csv, geojson, gml, kml, shp, zipshp i xlsx (analyzeInputFile zwraca definicję tabeli tableDef). Eksport przez API query w formatach geojson, geojsonzip, shp, kml, xlsx, csv, gpkg, a TableController obsługuje także f=sqlite, pbf i gpkg.</t>
        </is>
      </c>
      <c r="G100" s="5" t="inlineStr">
        <is>
          <t>Dane z plików można załadować do bazy po wcześniejszej analizie struktury pliku, a wyniki zapytań wyeksportować do wielu formatów.</t>
        </is>
      </c>
      <c r="H100" s="5" t="inlineStr">
        <is>
          <t>funkcja silnika</t>
        </is>
      </c>
      <c r="I100" s="5" t="inlineStr">
        <is>
          <t>REST</t>
        </is>
      </c>
      <c r="J100" s="5" t="n"/>
      <c r="K100" s="5" t="n"/>
      <c r="L100" s="5" t="n"/>
      <c r="M100" s="5" t="n"/>
      <c r="N100" s="5" t="inlineStr">
        <is>
          <t>dokumentacja; kod; baza wiedzy</t>
        </is>
      </c>
      <c r="O100" s="5" t="inlineStr">
        <is>
          <t>potwierdzone</t>
        </is>
      </c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inlineStr">
        <is>
          <t>Zweryfikowano w kodzie 2026-10-16. Pliki: gp-imapserver-gp/src/main/java/pl/gispartner/imapserver/gp/tasks/dataManagement/TaskInputFile.java; gp-imapserver-gp/src/main/java/pl/gispartner/imapserver/gp/tasks/dataManagement/AnalyzeInputFile.java; gp-imapserver-gp/src/main/java/pl/gispartner/imapserver/gp/tasks/dataManagement/CursorLoader.java.</t>
        </is>
      </c>
    </row>
    <row r="101" ht="41.4" customHeight="1" s="15">
      <c r="A101" s="5" t="n">
        <v>99</v>
      </c>
      <c r="B101" s="5" t="inlineStr">
        <is>
          <t>IMS-4.6.02</t>
        </is>
      </c>
      <c r="C101" s="5" t="inlineStr">
        <is>
          <t>Geoprzetwarzanie</t>
        </is>
      </c>
      <c r="D101" s="5" t="inlineStr">
        <is>
          <t>GP – Zarządzanie danymi</t>
        </is>
      </c>
      <c r="E101" s="5" t="inlineStr">
        <is>
          <t>Zarządzanie schematem</t>
        </is>
      </c>
      <c r="F101" s="5" t="inlineStr">
        <is>
          <t>Zadania createTable (tworzenie tabeli wg TableDef), dropTable i dropSchema. CursorLoader wczytuje pliki (shp, esrijson, gpkg, geojson, gpx, kml, kmz, gml) do kursora, a CursorConverter zapisuje kursor do pliku w wybranym formacie.</t>
        </is>
      </c>
      <c r="G101" s="5" t="inlineStr">
        <is>
          <t>Można tworzyć tabele oraz usuwać tabele i schematy przez API, a także wczytywać pliki do kursora i konwertować kursor do pliku.</t>
        </is>
      </c>
      <c r="H101" s="5" t="inlineStr">
        <is>
          <t>funkcja silnika</t>
        </is>
      </c>
      <c r="I101" s="5" t="inlineStr">
        <is>
          <t>REST</t>
        </is>
      </c>
      <c r="J101" s="5" t="n"/>
      <c r="K101" s="5" t="n"/>
      <c r="L101" s="5" t="n"/>
      <c r="M101" s="5" t="n"/>
      <c r="N101" s="5" t="inlineStr">
        <is>
          <t>dokumentacja; kod; baza wiedzy</t>
        </is>
      </c>
      <c r="O101" s="5" t="inlineStr">
        <is>
          <t>potwierdzone</t>
        </is>
      </c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inlineStr">
        <is>
          <t>Zweryfikowano w kodzie 2026-10-16. Pliki: gp-imapserver-gp/src/main/java/pl/gispartner/imapserver/gp/tasks/dataManagement/CreateTable.java; gp-imapserver-gp/src/main/java/pl/gispartner/imapserver/gp/tasks/dataManagement/DropTable.java; gp-imapserver-gp/src/main/java/pl/gispartner/imapserver/gp/tasks/dataManagement/DropSchema.java.</t>
        </is>
      </c>
    </row>
    <row r="102" ht="41.4" customHeight="1" s="15">
      <c r="A102" s="5" t="n">
        <v>100</v>
      </c>
      <c r="B102" s="5" t="inlineStr">
        <is>
          <t>IMS-4.6.03</t>
        </is>
      </c>
      <c r="C102" s="5" t="inlineStr">
        <is>
          <t>Geoprzetwarzanie</t>
        </is>
      </c>
      <c r="D102" s="5" t="inlineStr">
        <is>
          <t>GP – Zarządzanie danymi</t>
        </is>
      </c>
      <c r="E102" s="5" t="inlineStr">
        <is>
          <t>Mozaiki rastrowe i pakiety 3D</t>
        </is>
      </c>
      <c r="F102" s="5" t="inlineStr">
        <is>
          <t>Zadanie importMosaic (inputy table, field, path) importuje mozaiki rastrowe. MapCreatorFromVtpk tworzy mapę z pliku VTPK, a MapCreatorFromSlpk oraz Package/PackageSLPK/Packer obsługują pakiety SLPK.</t>
        </is>
      </c>
      <c r="G102" s="5" t="inlineStr">
        <is>
          <t>Użytkownik może zaimportować mozaiki rastrowe oraz utworzyć mapy z pakietów VTPK i SLPK.</t>
        </is>
      </c>
      <c r="H102" s="5" t="inlineStr">
        <is>
          <t>funkcja silnika</t>
        </is>
      </c>
      <c r="I102" s="5" t="inlineStr">
        <is>
          <t>REST</t>
        </is>
      </c>
      <c r="J102" s="5" t="n"/>
      <c r="K102" s="5" t="n"/>
      <c r="L102" s="5" t="n"/>
      <c r="M102" s="5" t="n"/>
      <c r="N102" s="5" t="inlineStr">
        <is>
          <t>dokumentacja; kod; baza wiedzy</t>
        </is>
      </c>
      <c r="O102" s="5" t="inlineStr">
        <is>
          <t>potwierdzone</t>
        </is>
      </c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inlineStr">
        <is>
          <t>Zweryfikowano w kodzie 2026-10-16. Pliki: gp-imapserver-gp/src/main/java/pl/gispartner/imapserver/gp/tasks/dataManagement/mosaic/CreateMosaic.java; gp-imapserver-gp/src/main/java/pl/gispartner/imapserver/gp/tasks/dataManagement/mosaic/ImportMosaic.java; gp-imapserver-gp/src/main/java/pl/gispartner/imapserver/gp/tasks/vectorTiles/MapCreatorFromVtpk.java.</t>
        </is>
      </c>
    </row>
    <row r="103" ht="41.4" customHeight="1" s="15">
      <c r="A103" s="5" t="n">
        <v>101</v>
      </c>
      <c r="B103" s="5" t="inlineStr">
        <is>
          <t>IMS-5.1.01</t>
        </is>
      </c>
      <c r="C103" s="5" t="inlineStr">
        <is>
          <t>Dane i formaty</t>
        </is>
      </c>
      <c r="D103" s="5" t="inlineStr">
        <is>
          <t>Dane rastrowe</t>
        </is>
      </c>
      <c r="E103" s="5" t="inlineStr">
        <is>
          <t>Renderery rastrowe</t>
        </is>
      </c>
      <c r="F103" s="5" t="inlineStr">
        <is>
          <t>Stretch (Min-Max, StdDev, Percentile, Sigmoid), RGB, Greyscale, Classify, Multiple (composite wielokanałowy).</t>
        </is>
      </c>
      <c r="G103" s="5" t="inlineStr">
        <is>
          <t>Wizualizacja danych rastrowych w różnych skalach kolorów (gradienty, klasyfikacje) — np. mapa temperatur, poziomów hałasu, zagrożeń powodziowych.</t>
        </is>
      </c>
      <c r="H103" s="5" t="inlineStr">
        <is>
          <t>funkcja silnika</t>
        </is>
      </c>
      <c r="I103" s="5" t="n"/>
      <c r="J103" s="5" t="n"/>
      <c r="K103" s="5" t="n"/>
      <c r="L103" s="5" t="n"/>
      <c r="M103" s="5" t="n"/>
      <c r="N103" s="5" t="inlineStr">
        <is>
          <t>dokumentacja; kod; baza wiedzy</t>
        </is>
      </c>
      <c r="O103" s="5" t="inlineStr">
        <is>
          <t>potwierdzone</t>
        </is>
      </c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inlineStr">
        <is>
          <t>Zweryfikowano w kodzie 2026-10-16. Pliki: gp-imapserver-carto/src/main/java/pl/gispartner/imapserver/carto/drawing/StretchRenderer.java; gp-imapserver-carto/src/main/java/pl/gispartner/imapserver/carto/raster/functions/enums/StretchType.java; gp-imapserver-carto/src/main/java/pl/gispartner/imapserver/carto/json/ims/RendererLoaders.java.</t>
        </is>
      </c>
    </row>
    <row r="104" ht="55.2" customHeight="1" s="15">
      <c r="A104" s="5" t="n">
        <v>102</v>
      </c>
      <c r="B104" s="5" t="inlineStr">
        <is>
          <t>IMS-5.1.02</t>
        </is>
      </c>
      <c r="C104" s="5" t="inlineStr">
        <is>
          <t>Dane i formaty</t>
        </is>
      </c>
      <c r="D104" s="5" t="inlineStr">
        <is>
          <t>Dane rastrowe</t>
        </is>
      </c>
      <c r="E104" s="5" t="inlineStr">
        <is>
          <t>Funkcje rastrowe</t>
        </is>
      </c>
      <c r="F104" s="5" t="inlineStr">
        <is>
          <t>Funkcje rastrowe: Hillshade, NDVI, BandArithmetic, Convolution, Colormap i Resample, a także Stretch, Identity, Grayscale, ExtractBand i CompositeBand.</t>
        </is>
      </c>
      <c r="G104" s="5" t="inlineStr">
        <is>
          <t>Pozwala przetwarzać rastry funkcjami rastrowymi, np. cieniowanie terenu, NDVI, splot, mapa kolorów czy zmiana rozdzielczości.</t>
        </is>
      </c>
      <c r="H104" s="5" t="inlineStr">
        <is>
          <t>funkcja silnika</t>
        </is>
      </c>
      <c r="I104" s="5" t="n"/>
      <c r="J104" s="5" t="n"/>
      <c r="K104" s="5" t="n"/>
      <c r="L104" s="5" t="n"/>
      <c r="M104" s="5" t="n"/>
      <c r="N104" s="5" t="inlineStr">
        <is>
          <t>dokumentacja; kod; baza wiedzy</t>
        </is>
      </c>
      <c r="O104" s="5" t="inlineStr">
        <is>
          <t>potwierdzone</t>
        </is>
      </c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inlineStr">
        <is>
          <t>Zweryfikowano w kodzie 2026-10-16. Pliki: gp-imapserver-carto/src/main/java/pl/gispartner/imapserver/carto/raster/functions/enums/RasterFunctionName.java; gp-imapserver-carto/src/main/java/pl/gispartner/imapserver/carto/raster/functions/NDVIFunction.java; gp-imapserver-carto/src/main/java/pl/gispartner/imapserver/carto/raster/functions/BandArithmeticFunction.java.</t>
        </is>
      </c>
    </row>
    <row r="105" ht="41.4" customHeight="1" s="15">
      <c r="A105" s="5" t="n">
        <v>103</v>
      </c>
      <c r="B105" s="5" t="inlineStr">
        <is>
          <t>IMS-5.1.03</t>
        </is>
      </c>
      <c r="C105" s="5" t="inlineStr">
        <is>
          <t>Dane i formaty</t>
        </is>
      </c>
      <c r="D105" s="5" t="inlineStr">
        <is>
          <t>Dane rastrowe</t>
        </is>
      </c>
      <c r="E105" s="5" t="inlineStr">
        <is>
          <t>Magazyny kafli</t>
        </is>
      </c>
      <c r="F105" s="5" t="inlineStr">
        <is>
          <t>Typy: compact, CompactS3, Cassandra3, file, lite, HTTP. Formaty: PNG32, JPG, MIX, LERC, Vector (PBF).</t>
        </is>
      </c>
      <c r="G105" s="5" t="inlineStr">
        <is>
          <t>Pre-generowane kafle rastrowe (zdjęcia lotnicze, mapy topograficzne) serwowane błyskawicznie przy dużym obciążeniu.</t>
        </is>
      </c>
      <c r="H105" s="5" t="inlineStr">
        <is>
          <t>funkcja silnika</t>
        </is>
      </c>
      <c r="I105" s="5" t="n"/>
      <c r="J105" s="5" t="n"/>
      <c r="K105" s="5" t="n"/>
      <c r="L105" s="5" t="n"/>
      <c r="M105" s="5" t="n"/>
      <c r="N105" s="5" t="inlineStr">
        <is>
          <t>dokumentacja; kod; baza wiedzy</t>
        </is>
      </c>
      <c r="O105" s="5" t="inlineStr">
        <is>
          <t>potwierdzone</t>
        </is>
      </c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inlineStr">
        <is>
          <t>Zweryfikowano w kodzie 2026-10-16. Pliki: gp-imapserver-rest/src/main/java/pl/gispartner/imapserver/rest/container/RootFolder.java; gp-imapserver-carto/src/main/java/pl/gispartner/imapserver/carto/tile/TileCache.java; gp-imapserver-carto/src/main/java/pl/gispartner/imapserver/carto/tile/RasterGenerator.java.</t>
        </is>
      </c>
    </row>
    <row r="106" ht="41.4" customHeight="1" s="15">
      <c r="A106" s="5" t="n">
        <v>104</v>
      </c>
      <c r="B106" s="5" t="inlineStr">
        <is>
          <t>IMS-5.1.04</t>
        </is>
      </c>
      <c r="C106" s="5" t="inlineStr">
        <is>
          <t>Dane i formaty</t>
        </is>
      </c>
      <c r="D106" s="5" t="inlineStr">
        <is>
          <t>Dane rastrowe</t>
        </is>
      </c>
      <c r="E106" s="5" t="inlineStr">
        <is>
          <t>Obsługa GDAL 3.3.2</t>
        </is>
      </c>
      <c r="F106" s="5" t="inlineStr">
        <is>
          <t>Obsługa rastrów przez bibliotekę GDAL: inicjalizacja sterowników (gdal.AllRegister), odczyt rastrów z plików przez gdal.Open, zapis rastrów przez sterownik GTiff (TILED, LZW).</t>
        </is>
      </c>
      <c r="G106" s="5" t="inlineStr">
        <is>
          <t>Rastry z plików można odczytywać przez GDAL, a wyniki zapisywać jako skompresowane pliki GeoTIFF.</t>
        </is>
      </c>
      <c r="H106" s="5" t="inlineStr">
        <is>
          <t>funkcja silnika</t>
        </is>
      </c>
      <c r="I106" s="5" t="n"/>
      <c r="J106" s="5" t="n"/>
      <c r="K106" s="5" t="n"/>
      <c r="L106" s="5" t="n"/>
      <c r="M106" s="5" t="n"/>
      <c r="N106" s="5" t="inlineStr">
        <is>
          <t>dokumentacja; kod; baza wiedzy</t>
        </is>
      </c>
      <c r="O106" s="5" t="inlineStr">
        <is>
          <t>potwierdzone</t>
        </is>
      </c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inlineStr">
        <is>
          <t>Zweryfikowano w kodzie 2026-10-16. Pliki: gp-imapserver-gdb/build.gradle; gp-imapserver-gdb/src/main/java/pl/gispartner/imapserver/gdb/raster/GdalConfigurator.java; gp-imapserver-gdb/src/main/java/pl/gispartner/imapserver/gdb/raster/FileRaster.java.</t>
        </is>
      </c>
    </row>
    <row r="107" ht="41.4" customHeight="1" s="15">
      <c r="A107" s="5" t="n">
        <v>105</v>
      </c>
      <c r="B107" s="5" t="inlineStr">
        <is>
          <t>IMS-5.1.05</t>
        </is>
      </c>
      <c r="C107" s="5" t="inlineStr">
        <is>
          <t>Dane i formaty</t>
        </is>
      </c>
      <c r="D107" s="5" t="inlineStr">
        <is>
          <t>Dane rastrowe</t>
        </is>
      </c>
      <c r="E107" s="5" t="inlineStr">
        <is>
          <t>Mechanizm agregacji (aggregates)</t>
        </is>
      </c>
      <c r="F107" s="5" t="inlineStr">
        <is>
          <t>Mechanizm agregatów: klasa Aggregate wiąże tabelę źródłową z docelową, a TableController udostępnia addToAggregate do rejestracji tabeli w agregacie. Agregaty są używane przy rysowaniu warstw wektorowych (FeatureLayer, AggregateFeatureCursor).</t>
        </is>
      </c>
      <c r="G107" s="5" t="inlineStr">
        <is>
          <t>Można zarejestrować tabelę w agregacie, który jest wykorzystywany przy rysowaniu warstw wektorowych.</t>
        </is>
      </c>
      <c r="H107" s="5" t="inlineStr">
        <is>
          <t>funkcja silnika</t>
        </is>
      </c>
      <c r="I107" s="5" t="n"/>
      <c r="J107" s="5" t="n"/>
      <c r="K107" s="5" t="n"/>
      <c r="L107" s="5" t="n"/>
      <c r="M107" s="5" t="n"/>
      <c r="N107" s="5" t="inlineStr">
        <is>
          <t>dokumentacja; kod; baza wiedzy</t>
        </is>
      </c>
      <c r="O107" s="5" t="inlineStr">
        <is>
          <t>potwierdzone</t>
        </is>
      </c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inlineStr">
        <is>
          <t>Zweryfikowano w kodzie 2026-10-16. Pliki: gp-imapserver-gdb/src/main/java/pl/gispartner/imapserver/gdb/aggregate/Aggregate.java; gp-imapserver-carto/src/main/java/pl/gispartner/imapserver/carto/AggregateData.java; gp-imapserver-carto/src/main/java/pl/gispartner/imapserver/carto/FeatureLayer.java.</t>
        </is>
      </c>
    </row>
    <row r="108" ht="55.2" customHeight="1" s="15">
      <c r="A108" s="5" t="n">
        <v>106</v>
      </c>
      <c r="B108" s="5" t="inlineStr">
        <is>
          <t>IMS-5.1.06</t>
        </is>
      </c>
      <c r="C108" s="5" t="inlineStr">
        <is>
          <t>Dane i formaty</t>
        </is>
      </c>
      <c r="D108" s="5" t="inlineStr">
        <is>
          <t>Dane rastrowe</t>
        </is>
      </c>
      <c r="E108" s="5" t="inlineStr">
        <is>
          <t>API zarządzania tile cache</t>
        </is>
      </c>
      <c r="F108" s="5" t="inlineStr">
        <is>
          <t>Endpointy: /maps/&lt;map&gt;/tile/&lt;tile&gt;. Operacje: stats (statystyki cache), delete (czyszczenie). GP na kafelkach.</t>
        </is>
      </c>
      <c r="G108" s="5" t="inlineStr">
        <is>
          <t>Zarządzanie cache rastrowym przez API: czyszczenie, odbudowa, monitorowanie — automatyzacja konserwacji bez ręcznej interwencji.</t>
        </is>
      </c>
      <c r="H108" s="5" t="inlineStr">
        <is>
          <t>funkcja silnika</t>
        </is>
      </c>
      <c r="I108" s="5" t="n"/>
      <c r="J108" s="5" t="n"/>
      <c r="K108" s="5" t="n"/>
      <c r="L108" s="5" t="n"/>
      <c r="M108" s="5" t="n"/>
      <c r="N108" s="5" t="inlineStr">
        <is>
          <t>dokumentacja; kod; baza wiedzy</t>
        </is>
      </c>
      <c r="O108" s="5" t="inlineStr">
        <is>
          <t>potwierdzone</t>
        </is>
      </c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inlineStr">
        <is>
          <t>Zweryfikowano w kodzie 2026-10-16. Pliki: gp-imapserver-rest-carto/src/main/java/pl/gispartner/imapserver/rest/carto/MapsController.java; gp-imapserver-rest-carto/src/main/java/pl/gispartner/imapserver/rest/carto/TileStorageController.java; gp-imapserver-gp/src/main/java/pl/gispartner/imapserver/gp/tasks/tiles/GenerateTiles.java.</t>
        </is>
      </c>
    </row>
    <row r="109" ht="41.4" customHeight="1" s="15">
      <c r="A109" s="5" t="n">
        <v>107</v>
      </c>
      <c r="B109" s="5" t="inlineStr">
        <is>
          <t>IMS-5.2.01</t>
        </is>
      </c>
      <c r="C109" s="5" t="inlineStr">
        <is>
          <t>Dane i formaty</t>
        </is>
      </c>
      <c r="D109" s="5" t="inlineStr">
        <is>
          <t>Źródła danych</t>
        </is>
      </c>
      <c r="E109" s="5" t="inlineStr">
        <is>
          <t>PostgreSQL / PostGIS</t>
        </is>
      </c>
      <c r="F109" s="5" t="inlineStr">
        <is>
          <t>Obsługa PostgreSQL z PostGIS: typ geometry, funkcje przestrzenne (ST_Intersects, ST_Contains i inne) oraz operator &amp;&amp;. Indeks GIST tworzony jest dla pojedynczego pola geometrycznego.</t>
        </is>
      </c>
      <c r="G109" s="5" t="inlineStr">
        <is>
          <t>Dane przestrzenne można przechowywać w PostgreSQL z PostGIS i korzystać z funkcji przestrzennych oraz indeksów GIST.</t>
        </is>
      </c>
      <c r="H109" s="5" t="inlineStr">
        <is>
          <t>źródło danych</t>
        </is>
      </c>
      <c r="I109" s="5" t="n"/>
      <c r="J109" s="5" t="n"/>
      <c r="K109" s="5" t="n"/>
      <c r="L109" s="5" t="n"/>
      <c r="M109" s="5" t="n"/>
      <c r="N109" s="5" t="inlineStr">
        <is>
          <t>dokumentacja; kod; baza wiedzy</t>
        </is>
      </c>
      <c r="O109" s="5" t="inlineStr">
        <is>
          <t>potwierdzone</t>
        </is>
      </c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inlineStr">
        <is>
          <t>Zweryfikowano w kodzie 2026-10-16. Pliki: gp-imapserver-gdb/src/main/java/pl/gispartner/imapserver/gdb/postgre/PgFactory.java; gp-imapserver-gdb/src/main/java/pl/gispartner/imapserver/gdb/postgre/PgDatabase.java; gp-imapserver-gdb/src/main/java/pl/gispartner/imapserver/gdb/postgre/PgSyntax.java.</t>
        </is>
      </c>
    </row>
    <row r="110" ht="41.4" customHeight="1" s="15">
      <c r="A110" s="5" t="n">
        <v>108</v>
      </c>
      <c r="B110" s="5" t="inlineStr">
        <is>
          <t>IMS-5.2.02</t>
        </is>
      </c>
      <c r="C110" s="5" t="inlineStr">
        <is>
          <t>Dane i formaty</t>
        </is>
      </c>
      <c r="D110" s="5" t="inlineStr">
        <is>
          <t>Źródła danych</t>
        </is>
      </c>
      <c r="E110" s="5" t="inlineStr">
        <is>
          <t>Oracle SDO_GEOMETRY i ST_Geometry</t>
        </is>
      </c>
      <c r="F110" s="5" t="inlineStr">
        <is>
          <t>Oracle Database z obsługą SDO_GEOMETRY (native) i ST_Geometry (Esri).</t>
        </is>
      </c>
      <c r="G110" s="5" t="inlineStr">
        <is>
          <t>Integracja z Oracle — standardowa baza danych w dużych organizacjach korporacyjnych i administracji publicznej. Obie geometrie Oracle natywnie wspierane.</t>
        </is>
      </c>
      <c r="H110" s="5" t="inlineStr">
        <is>
          <t>źródło danych</t>
        </is>
      </c>
      <c r="I110" s="5" t="n"/>
      <c r="J110" s="5" t="n"/>
      <c r="K110" s="5" t="n"/>
      <c r="L110" s="5" t="n"/>
      <c r="M110" s="5" t="n"/>
      <c r="N110" s="5" t="inlineStr">
        <is>
          <t>dokumentacja; kod; baza wiedzy</t>
        </is>
      </c>
      <c r="O110" s="5" t="inlineStr">
        <is>
          <t>potwierdzone</t>
        </is>
      </c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inlineStr">
        <is>
          <t>Zweryfikowano w kodzie 2026-10-16. Pliki: gp-imapserver-gdb/src/main/java/pl/gispartner/imapserver/gdb/oracle/OraDatabase.java; gp-imapserver-gdb/src/main/java/pl/gispartner/imapserver/gdb/oracle/OraSyntax.java; gp-imapserver-gdb/src/main/java/pl/gispartner/imapserver/gdb/oracle/OraSdoField.java.</t>
        </is>
      </c>
    </row>
    <row r="111" ht="41.4" customHeight="1" s="15">
      <c r="A111" s="5" t="n">
        <v>109</v>
      </c>
      <c r="B111" s="5" t="inlineStr">
        <is>
          <t>IMS-5.2.03</t>
        </is>
      </c>
      <c r="C111" s="5" t="inlineStr">
        <is>
          <t>Dane i formaty</t>
        </is>
      </c>
      <c r="D111" s="5" t="inlineStr">
        <is>
          <t>Źródła danych</t>
        </is>
      </c>
      <c r="E111" s="5" t="inlineStr">
        <is>
          <t>Oracle Virtual Private Database (VPD)</t>
        </is>
      </c>
      <c r="F111" s="5" t="inlineStr">
        <is>
          <t>Klucz &lt;config&gt;.datasource.user to wyrażenie SQL wykonywane na każdym połączeniu z bazą, z parametrami %{login}, %{time} i %{timeHash}. Pozwala przekazać do bazy tożsamość użytkownika, np. CALL ROB.ctx_dostep.set_user(...) w config/orlen.</t>
        </is>
      </c>
      <c r="G111" s="5" t="inlineStr">
        <is>
          <t>Tożsamość użytkownika jest przekazywana do bazy przy każdym połączeniu, aby mogła ją wykorzystać po stronie bazy.</t>
        </is>
      </c>
      <c r="H111" s="5" t="inlineStr">
        <is>
          <t>źródło danych</t>
        </is>
      </c>
      <c r="I111" s="5" t="n"/>
      <c r="J111" s="5" t="n"/>
      <c r="K111" s="5" t="n"/>
      <c r="L111" s="5" t="n"/>
      <c r="M111" s="5" t="n"/>
      <c r="N111" s="5" t="inlineStr">
        <is>
          <t>dokumentacja; kod; baza wiedzy</t>
        </is>
      </c>
      <c r="O111" s="5" t="inlineStr">
        <is>
          <t>potwierdzone</t>
        </is>
      </c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5" t="inlineStr">
        <is>
          <t>Zweryfikowano w kodzie 2026-10-16. Pliki: gp-imapserver-gdb/src/main/java/pl/gispartner/imapserver/gdb/jdbc/JdbcDatabase.java; gp-imapserver-gdb/src/main/java/pl/gispartner/imapserver/gdb/jdbc/JdbcFactory.java; gp-imapserver-app/config/orlen/application.properties.</t>
        </is>
      </c>
    </row>
    <row r="112" ht="55.2" customHeight="1" s="15">
      <c r="A112" s="5" t="n">
        <v>110</v>
      </c>
      <c r="B112" s="5" t="inlineStr">
        <is>
          <t>IMS-5.2.04</t>
        </is>
      </c>
      <c r="C112" s="5" t="inlineStr">
        <is>
          <t>Dane i formaty</t>
        </is>
      </c>
      <c r="D112" s="5" t="inlineStr">
        <is>
          <t>Źródła danych</t>
        </is>
      </c>
      <c r="E112" s="5" t="inlineStr">
        <is>
          <t>MS SQL Server (NTLM)</t>
        </is>
      </c>
      <c r="F112" s="5" t="inlineStr">
        <is>
          <t>Obsługa SQL Server (sterownik com.microsoft.sqlserver.jdbc.SQLServerDriver) z danymi przestrzennymi typu geometry oraz połączeniem z bazą z uwierzytelnianiem zintegrowanym NTLM (integratedSecurity, authenticationScheme=NTLM, domain).</t>
        </is>
      </c>
      <c r="G112" s="5" t="inlineStr">
        <is>
          <t>Serwer może korzystać z danych przestrzennych w Microsoft SQL Server, łącząc się z bazą z użyciem uwierzytelniania NTLM.</t>
        </is>
      </c>
      <c r="H112" s="5" t="inlineStr">
        <is>
          <t>źródło danych</t>
        </is>
      </c>
      <c r="I112" s="5" t="n"/>
      <c r="J112" s="5" t="n"/>
      <c r="K112" s="5" t="n"/>
      <c r="L112" s="5" t="n"/>
      <c r="M112" s="5" t="n"/>
      <c r="N112" s="5" t="inlineStr">
        <is>
          <t>dokumentacja; kod; baza wiedzy</t>
        </is>
      </c>
      <c r="O112" s="5" t="inlineStr">
        <is>
          <t>potwierdzone</t>
        </is>
      </c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5" t="inlineStr">
        <is>
          <t>Zweryfikowano w kodzie 2026-10-16. Pliki: gp-imapserver-gdb/src/main/java/pl/gispartner/imapserver/gdb/ms/MsFactory.java; gp-imapserver-gdb/src/main/java/pl/gispartner/imapserver/gdb/ms/MsDatabase.java; gp-imapserver-gdb/src/main/java/pl/gispartner/imapserver/gdb/ms/MsSyntax.java.</t>
        </is>
      </c>
    </row>
    <row r="113" ht="41.4" customHeight="1" s="15">
      <c r="A113" s="5" t="n">
        <v>111</v>
      </c>
      <c r="B113" s="5" t="inlineStr">
        <is>
          <t>IMS-5.2.05</t>
        </is>
      </c>
      <c r="C113" s="5" t="inlineStr">
        <is>
          <t>Dane i formaty</t>
        </is>
      </c>
      <c r="D113" s="5" t="inlineStr">
        <is>
          <t>Źródła danych</t>
        </is>
      </c>
      <c r="E113" s="5" t="inlineStr">
        <is>
          <t>SQLite / SpatiaLite</t>
        </is>
      </c>
      <c r="F113" s="5" t="inlineStr">
        <is>
          <t>Źródło danych SQLite (type 'sqlite', sterownik org.sqlite.JDBC) z rozpoznawaniem tabel geometry_columns (SpatiaLite) i gpkg_geometry_columns (GeoPackage).</t>
        </is>
      </c>
      <c r="G113" s="5" t="inlineStr">
        <is>
          <t>Lekką bazę plikową SQLite można podłączyć jako źródło danych.</t>
        </is>
      </c>
      <c r="H113" s="5" t="inlineStr">
        <is>
          <t>źródło danych</t>
        </is>
      </c>
      <c r="I113" s="5" t="n"/>
      <c r="J113" s="5" t="n"/>
      <c r="K113" s="5" t="n"/>
      <c r="L113" s="5" t="n"/>
      <c r="M113" s="5" t="n"/>
      <c r="N113" s="5" t="inlineStr">
        <is>
          <t>dokumentacja; kod; baza wiedzy</t>
        </is>
      </c>
      <c r="O113" s="5" t="inlineStr">
        <is>
          <t>potwierdzone</t>
        </is>
      </c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5" t="inlineStr">
        <is>
          <t>Zweryfikowano w kodzie 2026-10-16. Pliki: gp-imapserver-gdb/src/main/java/pl/gispartner/imapserver/gdb/sqlite/LiteFactory.java; gp-imapserver-gdb/src/main/java/pl/gispartner/imapserver/gdb/sqlite/LiteDatabase.java; gp-imapserver-gdb/src/main/java/pl/gispartner/imapserver/gdb/sqlite/SpatialiteGeometryField.java.</t>
        </is>
      </c>
    </row>
    <row r="114" ht="41.4" customHeight="1" s="15">
      <c r="A114" s="5" t="n">
        <v>112</v>
      </c>
      <c r="B114" s="5" t="inlineStr">
        <is>
          <t>IMS-5.2.06</t>
        </is>
      </c>
      <c r="C114" s="5" t="inlineStr">
        <is>
          <t>Dane i formaty</t>
        </is>
      </c>
      <c r="D114" s="5" t="inlineStr">
        <is>
          <t>Źródła danych</t>
        </is>
      </c>
      <c r="E114" s="5" t="inlineStr">
        <is>
          <t>DuckDB</t>
        </is>
      </c>
      <c r="F114" s="5" t="inlineStr">
        <is>
          <t>Obsługa bazy analitycznej DuckDB jako źródła JDBC (fabryka 'duck', sterownik org.duckdb.DuckDBDriver, URL jdbc:duckdb:&lt;database&gt;).</t>
        </is>
      </c>
      <c r="G114" s="5" t="inlineStr">
        <is>
          <t>DuckDB można podłączyć jako źródło danych tabelarycznych w konfiguracji typu duck.</t>
        </is>
      </c>
      <c r="H114" s="5" t="inlineStr">
        <is>
          <t>źródło danych</t>
        </is>
      </c>
      <c r="I114" s="5" t="n"/>
      <c r="J114" s="5" t="n"/>
      <c r="K114" s="5" t="n"/>
      <c r="L114" s="5" t="n"/>
      <c r="M114" s="5" t="n"/>
      <c r="N114" s="5" t="inlineStr">
        <is>
          <t>dokumentacja; kod; baza wiedzy</t>
        </is>
      </c>
      <c r="O114" s="5" t="inlineStr">
        <is>
          <t>potwierdzone</t>
        </is>
      </c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5" t="inlineStr">
        <is>
          <t>Zweryfikowano w kodzie 2026-10-16. Pliki: gp-imapserver-gdb/src/main/java/pl/gispartner/imapserver/gdb/duck/DuckFactory.java; gp-imapserver-gdb/src/main/java/pl/gispartner/imapserver/gdb/duck/DuckDatabase.java; gp-imapserver-gdb/src/main/java/pl/gispartner/imapserver/gdb/duck/DuckSqlBuilder.java.</t>
        </is>
      </c>
    </row>
    <row r="115" ht="41.4" customHeight="1" s="15">
      <c r="A115" s="5" t="n">
        <v>113</v>
      </c>
      <c r="B115" s="5" t="inlineStr">
        <is>
          <t>IMS-5.2.07</t>
        </is>
      </c>
      <c r="C115" s="5" t="inlineStr">
        <is>
          <t>Dane i formaty</t>
        </is>
      </c>
      <c r="D115" s="5" t="inlineStr">
        <is>
          <t>Źródła danych</t>
        </is>
      </c>
      <c r="E115" s="5" t="inlineStr">
        <is>
          <t>WFS jako źródło danych</t>
        </is>
      </c>
      <c r="F115" s="5" t="inlineStr">
        <is>
          <t>Zewnętrzna usługa WFS jako źródło danych (WfsFactory, type 'wfs'): pobierane są GetCapabilities, DescribeFeatureType i GetFeature (VERSION 2.0.0). Źródło jest tylko do odczytu, bez wyrażeń i statystyk.</t>
        </is>
      </c>
      <c r="G115" s="5" t="inlineStr">
        <is>
          <t>Dane z zewnętrznych usług WFS są dostępne jako warstwy mapy bez kopiowania do lokalnej bazy; źródło służy tylko do odczytu.</t>
        </is>
      </c>
      <c r="H115" s="5" t="inlineStr">
        <is>
          <t>źródło danych</t>
        </is>
      </c>
      <c r="I115" s="5" t="n"/>
      <c r="J115" s="5" t="n"/>
      <c r="K115" s="5" t="n"/>
      <c r="L115" s="5" t="n"/>
      <c r="M115" s="5" t="n"/>
      <c r="N115" s="5" t="inlineStr">
        <is>
          <t>dokumentacja; kod; baza wiedzy</t>
        </is>
      </c>
      <c r="O115" s="5" t="inlineStr">
        <is>
          <t>potwierdzone</t>
        </is>
      </c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5" t="inlineStr">
        <is>
          <t>Zweryfikowano w kodzie 2026-10-16. Pliki: gp-imapserver-gdb/src/main/java/pl/gispartner/imapserver/gdb/wfs/WfsFactory.java; gp-imapserver-gdb/src/main/java/pl/gispartner/imapserver/gdb/wfs/WfsDatabase.java; gp-imapserver-gdb/src/main/java/pl/gispartner/imapserver/gdb/wfs/WfsSchema.java.</t>
        </is>
      </c>
    </row>
    <row r="116" ht="41.4" customHeight="1" s="15">
      <c r="A116" s="5" t="n">
        <v>114</v>
      </c>
      <c r="B116" s="5" t="inlineStr">
        <is>
          <t>IMS-5.2.08</t>
        </is>
      </c>
      <c r="C116" s="5" t="inlineStr">
        <is>
          <t>Dane i formaty</t>
        </is>
      </c>
      <c r="D116" s="5" t="inlineStr">
        <is>
          <t>Źródła danych</t>
        </is>
      </c>
      <c r="E116" s="5" t="inlineStr">
        <is>
          <t>OGC API Features jako źródło</t>
        </is>
      </c>
      <c r="F116" s="5" t="inlineStr">
        <is>
          <t>Zewnętrzna usługa OGC API Features jako źródło danych warstwy (typ źródła apifeatures): kolekcje z /collections, obiekty z /collections/&lt;nazwa&gt;/items; tylko odczyt. Przykład konfiguracji: config/default/copernicus_stac.gdb.</t>
        </is>
      </c>
      <c r="G116" s="5" t="inlineStr">
        <is>
          <t>Zewnętrzne API zgodne z OGC API Features można podłączyć jako źródło danych warstwy, bez tworzenia lokalnej kopii.</t>
        </is>
      </c>
      <c r="H116" s="5" t="inlineStr">
        <is>
          <t>źródło danych</t>
        </is>
      </c>
      <c r="I116" s="5" t="n"/>
      <c r="J116" s="5" t="n"/>
      <c r="K116" s="5" t="n"/>
      <c r="L116" s="5" t="n"/>
      <c r="M116" s="5" t="n"/>
      <c r="N116" s="5" t="inlineStr">
        <is>
          <t>dokumentacja; kod; baza wiedzy</t>
        </is>
      </c>
      <c r="O116" s="5" t="inlineStr">
        <is>
          <t>potwierdzone</t>
        </is>
      </c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5" t="inlineStr">
        <is>
          <t>Zweryfikowano w kodzie 2026-10-16. Pliki: gp-imapserver-gdb/src/main/java/pl/gispartner/imapserver/gdb/apifeatures/APIFeaturesFactory.java; gp-imapserver-gdb/src/main/java/pl/gispartner/imapserver/gdb/apifeatures/APIFeaturesDatabase.java; gp-imapserver-gdb/src/main/java/pl/gispartner/imapserver/gdb/apifeatures/APIFeaturesSchema.java.</t>
        </is>
      </c>
    </row>
    <row r="117" ht="41.4" customHeight="1" s="15">
      <c r="A117" s="5" t="n">
        <v>115</v>
      </c>
      <c r="B117" s="5" t="inlineStr">
        <is>
          <t>IMS-5.2.09</t>
        </is>
      </c>
      <c r="C117" s="5" t="inlineStr">
        <is>
          <t>Dane i formaty</t>
        </is>
      </c>
      <c r="D117" s="5" t="inlineStr">
        <is>
          <t>Źródła danych</t>
        </is>
      </c>
      <c r="E117" s="5" t="inlineStr">
        <is>
          <t>Geodatabase (GDB)</t>
        </is>
      </c>
      <c r="F117" s="5" t="inlineStr">
        <is>
          <t>Źródło danych 'gdb': FgdbDatabase otwiera plik Esri File Geodatabase przez natywne FileGDB API (jfgdb). Odczyt tabel jest zaimplementowany, zapis jest ograniczony.</t>
        </is>
      </c>
      <c r="G117" s="5" t="inlineStr">
        <is>
          <t>Pliki Esri File Geodatabase można podłączyć jako źródło danych i odczytywać z nich tabele.</t>
        </is>
      </c>
      <c r="H117" s="5" t="inlineStr">
        <is>
          <t>źródło danych</t>
        </is>
      </c>
      <c r="I117" s="5" t="n"/>
      <c r="J117" s="5" t="n"/>
      <c r="K117" s="5" t="n"/>
      <c r="L117" s="5" t="n"/>
      <c r="M117" s="5" t="n"/>
      <c r="N117" s="5" t="inlineStr">
        <is>
          <t>dokumentacja; kod; baza wiedzy</t>
        </is>
      </c>
      <c r="O117" s="5" t="inlineStr">
        <is>
          <t>potwierdzone</t>
        </is>
      </c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5" t="inlineStr">
        <is>
          <t>Zweryfikowano w kodzie 2026-10-16. Pliki: ext/gp-imapserver-fgdb/src/main/java/pl/gispartner/imapserver/gdb/fgdb/gdb/GdbFactory.java; ext/gp-imapserver-fgdb/src/main/java/pl/gispartner/imapserver/gdb/fgdb/fgdb/FgdbDatabase.java; ext/gp-imapserver-fgdb/build.gradle.</t>
        </is>
      </c>
    </row>
    <row r="118" ht="41.4" customHeight="1" s="15">
      <c r="A118" s="5" t="n">
        <v>116</v>
      </c>
      <c r="B118" s="5" t="inlineStr">
        <is>
          <t>IMS-5.2.10</t>
        </is>
      </c>
      <c r="C118" s="5" t="inlineStr">
        <is>
          <t>Dane i formaty</t>
        </is>
      </c>
      <c r="D118" s="5" t="inlineStr">
        <is>
          <t>Źródła danych</t>
        </is>
      </c>
      <c r="E118" s="5" t="inlineStr">
        <is>
          <t>WMS jako warstwa mapy</t>
        </is>
      </c>
      <c r="F118" s="5" t="inlineStr">
        <is>
          <t>Zewnętrzna usługa WMS jako warstwa mapy (wmsLayer): iMS pobiera GetCapabilities i GetMap (WMS 1.3.0, image/png, transparent=true) i rysuje obraz na wyświetlaczu mapy. Adres, warstwy i style czytane są z definicji mapy.</t>
        </is>
      </c>
      <c r="G118" s="5" t="inlineStr">
        <is>
          <t>Zewnętrzne usługi WMS można włączyć do mapy jako warstwy tła lub nakładki.</t>
        </is>
      </c>
      <c r="H118" s="5" t="inlineStr">
        <is>
          <t>źródło danych</t>
        </is>
      </c>
      <c r="I118" s="5" t="n"/>
      <c r="J118" s="5" t="n"/>
      <c r="K118" s="5" t="n"/>
      <c r="L118" s="5" t="n"/>
      <c r="M118" s="5" t="n"/>
      <c r="N118" s="5" t="inlineStr">
        <is>
          <t>dokumentacja; kod; baza wiedzy</t>
        </is>
      </c>
      <c r="O118" s="5" t="inlineStr">
        <is>
          <t>potwierdzone</t>
        </is>
      </c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5" t="inlineStr">
        <is>
          <t>Zweryfikowano w kodzie 2026-10-16. Pliki: gp-imapserver-carto/src/main/java/pl/gispartner/imapserver/carto/WmsLayer.java; gp-imapserver-carto/src/main/java/pl/gispartner/imapserver/carto/json/ims/LayerLoader.java; gp-imapserver-carto/src/main/java/pl/gispartner/imapserver/carto/MapItemType.java.</t>
        </is>
      </c>
    </row>
    <row r="119" ht="55.2" customHeight="1" s="15">
      <c r="A119" s="5" t="n">
        <v>117</v>
      </c>
      <c r="B119" s="5" t="inlineStr">
        <is>
          <t>IMS-6.1.01</t>
        </is>
      </c>
      <c r="C119" s="5" t="inlineStr">
        <is>
          <t>Bezpieczeństwo</t>
        </is>
      </c>
      <c r="D119" s="5" t="inlineStr">
        <is>
          <t>Bezpieczeństwo i uprawnienia</t>
        </is>
      </c>
      <c r="E119" s="5" t="inlineStr">
        <is>
          <t>RBAC – hierarchia uprawnień</t>
        </is>
      </c>
      <c r="F119" s="5" t="inlineStr">
        <is>
          <t>Ustawienia są dziedziczone w łańcuchu fabryka -&gt; baza -&gt; schemat -&gt; tabela -&gt; pole. Dostęp konfiguruje się kluczami ról: root.manageRoles, databaseRoles, schemaRoles, tableRoles i fieldRoles.</t>
        </is>
      </c>
      <c r="G119" s="5" t="inlineStr">
        <is>
          <t>Dostęp można ograniczać rolami na poziomie bazy, schematu, tabeli i pola, z dziedziczeniem ustawień w dół hierarchii.</t>
        </is>
      </c>
      <c r="H119" s="5" t="inlineStr">
        <is>
          <t>mechanizm bezpieczeństwa</t>
        </is>
      </c>
      <c r="I119" s="5" t="n"/>
      <c r="J119" s="5" t="n"/>
      <c r="K119" s="5" t="n"/>
      <c r="L119" s="5" t="n"/>
      <c r="M119" s="5" t="n"/>
      <c r="N119" s="5" t="inlineStr">
        <is>
          <t>dokumentacja; kod; baza wiedzy</t>
        </is>
      </c>
      <c r="O119" s="5" t="inlineStr">
        <is>
          <t>potwierdzone</t>
        </is>
      </c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5" t="inlineStr">
        <is>
          <t>Zweryfikowano w kodzie 2026-10-16. Pliki: gp-imapserver-common/src/main/java/pl/gispartner/imapserver/properties/Properties.java; gp-imapserver-gdb/src/main/java/pl/gispartner/imapserver/gdb/Databases.java; gp-imapserver-gdb/src/main/java/pl/gispartner/imapserver/gdb/config/SchemaCfg.java.</t>
        </is>
      </c>
    </row>
    <row r="120" ht="41.4" customHeight="1" s="15">
      <c r="A120" s="5" t="n">
        <v>118</v>
      </c>
      <c r="B120" s="5" t="inlineStr">
        <is>
          <t>IMS-6.1.02</t>
        </is>
      </c>
      <c r="C120" s="5" t="inlineStr">
        <is>
          <t>Bezpieczeństwo</t>
        </is>
      </c>
      <c r="D120" s="5" t="inlineStr">
        <is>
          <t>Bezpieczeństwo i uprawnienia</t>
        </is>
      </c>
      <c r="E120" s="5" t="inlineStr">
        <is>
          <t>Tokeny uwierzytelniające</t>
        </is>
      </c>
      <c r="F120" s="5" t="inlineStr">
        <is>
          <t>Tokeny uwierzytelniające wydawane przez endpoint login (POST/GET); odpowiedź JSON zawiera token, bestBefore i expiration. Domyślny czas ważności to 720 minut (security.token.expiration). Wylogowanie (logout) usuwa ciasteczko i unieważnia sesję HTTP.</t>
        </is>
      </c>
      <c r="G120" s="5" t="inlineStr">
        <is>
          <t>Użytkownik loguje się raz i dalej używa otrzymanego tokenu, ważnego domyślnie 720 minut, zamiast przesyłać dane logowania w każdym żądaniu.</t>
        </is>
      </c>
      <c r="H120" s="5" t="inlineStr">
        <is>
          <t>mechanizm bezpieczeństwa</t>
        </is>
      </c>
      <c r="I120" s="5" t="n"/>
      <c r="J120" s="5" t="n"/>
      <c r="K120" s="5" t="n"/>
      <c r="L120" s="5" t="n"/>
      <c r="M120" s="5" t="n"/>
      <c r="N120" s="5" t="inlineStr">
        <is>
          <t>dokumentacja; kod; baza wiedzy</t>
        </is>
      </c>
      <c r="O120" s="5" t="inlineStr">
        <is>
          <t>potwierdzone</t>
        </is>
      </c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5" t="inlineStr">
        <is>
          <t>Zweryfikowano w kodzie 2026-10-16. Pliki: gp-imapserver-rest/src/main/java/pl/gispartner/imapserver/rest/RootController.java; gp-imapserver-app/src/main/resources/application.properties; gp-imapserver-rest/src/main/java/pl/gispartner/imapserver/rest/security/SecurityController.java.</t>
        </is>
      </c>
    </row>
    <row r="121" ht="41.4" customHeight="1" s="15">
      <c r="A121" s="5" t="n">
        <v>119</v>
      </c>
      <c r="B121" s="5" t="inlineStr">
        <is>
          <t>IMS-6.1.03</t>
        </is>
      </c>
      <c r="C121" s="5" t="inlineStr">
        <is>
          <t>Bezpieczeństwo</t>
        </is>
      </c>
      <c r="D121" s="5" t="inlineStr">
        <is>
          <t>Bezpieczeństwo i uprawnienia</t>
        </is>
      </c>
      <c r="E121" s="5" t="inlineStr">
        <is>
          <t>Biała lista IP</t>
        </is>
      </c>
      <c r="F121" s="5" t="inlineStr">
        <is>
          <t>Klucz pl.gispartner.imapserver.security.ipwhitelist (domyślnie '*') konfiguruje globalny filtr IpFilter dla całego serwera. Żądanie jest blokowane, gdy lista nie zawiera '*' ani adresu zdalnego klienta.</t>
        </is>
      </c>
      <c r="G121" s="5" t="inlineStr">
        <is>
          <t>Dostęp do serwera można ograniczyć do wskazanych adresów IP przez konfigurację.</t>
        </is>
      </c>
      <c r="H121" s="5" t="inlineStr">
        <is>
          <t>mechanizm bezpieczeństwa</t>
        </is>
      </c>
      <c r="I121" s="5" t="n"/>
      <c r="J121" s="5" t="n"/>
      <c r="K121" s="5" t="n"/>
      <c r="L121" s="5" t="n"/>
      <c r="M121" s="5" t="n"/>
      <c r="N121" s="5" t="inlineStr">
        <is>
          <t>dokumentacja; kod; baza wiedzy</t>
        </is>
      </c>
      <c r="O121" s="5" t="inlineStr">
        <is>
          <t>potwierdzone</t>
        </is>
      </c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inlineStr">
        <is>
          <t>Zweryfikowano w kodzie 2026-10-16. Pliki: gp-imapserver-rest/src/main/java/pl/gispartner/imapserver/rest/IpFilter.java; gp-imapserver-rest/src/main/java/pl/gispartner/imapserver/rest/Root.java; gp-imapserver-app/src/main/resources/application.properties.</t>
        </is>
      </c>
    </row>
    <row r="122" ht="41.4" customHeight="1" s="15">
      <c r="A122" s="5" t="n">
        <v>120</v>
      </c>
      <c r="B122" s="5" t="inlineStr">
        <is>
          <t>IMS-6.1.05</t>
        </is>
      </c>
      <c r="C122" s="5" t="inlineStr">
        <is>
          <t>Bezpieczeństwo</t>
        </is>
      </c>
      <c r="D122" s="5" t="inlineStr">
        <is>
          <t>Bezpieczeństwo i uprawnienia</t>
        </is>
      </c>
      <c r="E122" s="5" t="inlineStr">
        <is>
          <t>HTTPS / JWT</t>
        </is>
      </c>
      <c r="F122" s="5" t="inlineStr">
        <is>
          <t>Uwierzytelnianie tokenami JWT: iMS waliduje podpis JWS (klucz publiczny RSA), wymagane exp, iat i issuer z listy, z cookie, a role pobiera z claima 'roles'. Włączane właściwością usejwt.</t>
        </is>
      </c>
      <c r="G122" s="5" t="inlineStr">
        <is>
          <t>Użytkownik może być uwierzytelniany tokenem JWT wystawionym przez zewnętrzny system, z rolami z tokenu.</t>
        </is>
      </c>
      <c r="H122" s="5" t="inlineStr">
        <is>
          <t>mechanizm bezpieczeństwa</t>
        </is>
      </c>
      <c r="I122" s="5" t="n"/>
      <c r="J122" s="5" t="n"/>
      <c r="K122" s="5" t="n"/>
      <c r="L122" s="5" t="n"/>
      <c r="M122" s="5" t="n"/>
      <c r="N122" s="5" t="inlineStr">
        <is>
          <t>dokumentacja; kod; baza wiedzy</t>
        </is>
      </c>
      <c r="O122" s="5" t="inlineStr">
        <is>
          <t>potwierdzone</t>
        </is>
      </c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inlineStr">
        <is>
          <t>Zweryfikowano w kodzie 2026-10-16. Pliki: gp-imapserver-security/src/main/kotlin/pl/gispartner/imapserver/security/jwtUserFactory.kt; gp-imapserver-security/build.gradle; gp-imapserver-app/src/main/resources/application.properties.</t>
        </is>
      </c>
    </row>
    <row r="123" ht="41.4" customHeight="1" s="15">
      <c r="A123" s="5" t="n">
        <v>121</v>
      </c>
      <c r="B123" s="5" t="inlineStr">
        <is>
          <t>IMS-6.1.06</t>
        </is>
      </c>
      <c r="C123" s="5" t="inlineStr">
        <is>
          <t>Bezpieczeństwo</t>
        </is>
      </c>
      <c r="D123" s="5" t="inlineStr">
        <is>
          <t>Bezpieczeństwo i uprawnienia</t>
        </is>
      </c>
      <c r="E123" s="5" t="inlineStr">
        <is>
          <t>Oracle VPD</t>
        </is>
      </c>
      <c r="F123" s="5" t="inlineStr">
        <is>
          <t>Klucz datasource.user wykonuje na każdym połączeniu z bazą wyrażenie SQL z danymi użytkownika (login, czas, hash), np. CALL ROB.ctx_dostep.set_user(%{login},%{time},%{timeHash}) w config/orlen.</t>
        </is>
      </c>
      <c r="G123" s="5" t="inlineStr">
        <is>
          <t>Tożsamość użytkownika jest przekazywana do bazy przy każdym połączeniu, aby mogła ją wykorzystać po stronie bazy.</t>
        </is>
      </c>
      <c r="H123" s="5" t="inlineStr">
        <is>
          <t>mechanizm bezpieczeństwa</t>
        </is>
      </c>
      <c r="I123" s="5" t="n"/>
      <c r="J123" s="5" t="n"/>
      <c r="K123" s="5" t="n"/>
      <c r="L123" s="5" t="n"/>
      <c r="M123" s="5" t="n"/>
      <c r="N123" s="5" t="inlineStr">
        <is>
          <t>dokumentacja; kod; baza wiedzy</t>
        </is>
      </c>
      <c r="O123" s="5" t="inlineStr">
        <is>
          <t>potwierdzone</t>
        </is>
      </c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inlineStr">
        <is>
          <t>Zweryfikowano w kodzie 2026-10-16. Pliki: gp-imapserver-gdb/src/main/java/pl/gispartner/imapserver/gdb/jdbc/JdbcDatabase.java; gp-imapserver-gdb/src/main/java/pl/gispartner/imapserver/gdb/jdbc/JdbcFactory.java; gp-imapserver-app/config/orlen/application.properties.</t>
        </is>
      </c>
    </row>
    <row r="124" ht="41.4" customHeight="1" s="15">
      <c r="A124" s="5" t="n">
        <v>122</v>
      </c>
      <c r="B124" s="5" t="inlineStr">
        <is>
          <t>IMS-6.1.07</t>
        </is>
      </c>
      <c r="C124" s="5" t="inlineStr">
        <is>
          <t>Bezpieczeństwo</t>
        </is>
      </c>
      <c r="D124" s="5" t="inlineStr">
        <is>
          <t>Bezpieczeństwo i uprawnienia</t>
        </is>
      </c>
      <c r="E124" s="5" t="inlineStr">
        <is>
          <t>Moduł Audytu i RODO</t>
        </is>
      </c>
      <c r="F124" s="5" t="inlineStr">
        <is>
          <t>Rejestr dostępu do danych osobowych: pola danych osobowych są blokowane, chyba że podano powód i użytkownik ma rolę z queryPersonalRoles. Każdy odczytany wiersz jest logowany (data dostępu, ip, kontekst url, nazwa tabeli, nazwa użytkownika, oid, powód, json wiersza) przez CsvPersonalLogger (domyślnie) lub LokiPersonalLogger. Endpointy personalDataStart i personalDataStop ustawiają cookie z powodem dostępu.</t>
        </is>
      </c>
      <c r="G124" s="5" t="inlineStr">
        <is>
          <t>Dostęp do danych osobowych wymaga podania powodu i jest rejestrowany z informacją, kto, kiedy i do jakich danych sięgnął.</t>
        </is>
      </c>
      <c r="H124" s="5" t="inlineStr">
        <is>
          <t>mechanizm bezpieczeństwa</t>
        </is>
      </c>
      <c r="I124" s="5" t="n"/>
      <c r="J124" s="5" t="n"/>
      <c r="K124" s="5" t="n"/>
      <c r="L124" s="5" t="n"/>
      <c r="M124" s="5" t="n"/>
      <c r="N124" s="5" t="inlineStr">
        <is>
          <t>dokumentacja; kod; baza wiedzy</t>
        </is>
      </c>
      <c r="O124" s="5" t="inlineStr">
        <is>
          <t>potwierdzone</t>
        </is>
      </c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inlineStr">
        <is>
          <t>Zweryfikowano w kodzie 2026-10-16. Pliki: gp-imapserver-gdb/src/main/java/pl/gispartner/imapserver/gdb/jdbc/sql/SqlBuilder.java; gp-imapserver-gdb/src/main/java/pl/gispartner/imapserver/gdb/personal/PersonalCursor.java; gp-imapserver-rest-gdb/src/main/java/pl/gispartner/imapserver/rest/gdb/ImplPersonalLogger.java.</t>
        </is>
      </c>
    </row>
    <row r="125" ht="41.4" customHeight="1" s="15">
      <c r="A125" s="5" t="n">
        <v>123</v>
      </c>
      <c r="B125" s="5" t="inlineStr">
        <is>
          <t>IMS-6.1.08</t>
        </is>
      </c>
      <c r="C125" s="5" t="inlineStr">
        <is>
          <t>Bezpieczeństwo</t>
        </is>
      </c>
      <c r="D125" s="5" t="inlineStr">
        <is>
          <t>Bezpieczeństwo i uprawnienia</t>
        </is>
      </c>
      <c r="E125" s="5" t="inlineStr">
        <is>
          <t>Uprawnienia do aplikacji (appRoles)</t>
        </is>
      </c>
      <c r="F125" s="5" t="inlineStr">
        <is>
          <t>Uprawnienia do aplikacji webowych: appRoles, modifyAppRoles, removeAppRoles. Modyfikację i usuwanie może wykonać administrator, właściciel lub użytkownik z odpowiednią rolą; domyślnie role ustawione są na admin.</t>
        </is>
      </c>
      <c r="G125" s="5" t="inlineStr">
        <is>
          <t>Dostęp do aplikacji webowych można ograniczać rolami, oddzielnie dla odczytu, modyfikacji i usuwania.</t>
        </is>
      </c>
      <c r="H125" s="5" t="inlineStr">
        <is>
          <t>mechanizm bezpieczeństwa</t>
        </is>
      </c>
      <c r="I125" s="5" t="n"/>
      <c r="J125" s="5" t="n"/>
      <c r="K125" s="5" t="n"/>
      <c r="L125" s="5" t="n"/>
      <c r="M125" s="5" t="n"/>
      <c r="N125" s="5" t="inlineStr">
        <is>
          <t>dokumentacja; kod; baza wiedzy</t>
        </is>
      </c>
      <c r="O125" s="5" t="inlineStr">
        <is>
          <t>potwierdzone</t>
        </is>
      </c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inlineStr">
        <is>
          <t>Zweryfikowano w kodzie 2026-10-16. Pliki: gp-imapserver-rest-app/src/main/java/pl/gispartner/imapserver/rest/app/Application.java; gp-imapserver-rest-app/src/main/java/pl/gispartner/imapserver/rest/app/container/AppFolder.java; gp-imapserver-app/src/main/resources/application.properties.</t>
        </is>
      </c>
    </row>
    <row r="126" ht="55.2" customHeight="1" s="15">
      <c r="A126" s="5" t="n">
        <v>124</v>
      </c>
      <c r="B126" s="5" t="inlineStr">
        <is>
          <t>IMS-6.1.09</t>
        </is>
      </c>
      <c r="C126" s="5" t="inlineStr">
        <is>
          <t>Bezpieczeństwo</t>
        </is>
      </c>
      <c r="D126" s="5" t="inlineStr">
        <is>
          <t>Bezpieczeństwo i uprawnienia</t>
        </is>
      </c>
      <c r="E126" s="5" t="inlineStr">
        <is>
          <t>Uprawnienia do tabel i pól</t>
        </is>
      </c>
      <c r="F126" s="5" t="inlineStr">
        <is>
          <t>Uprawnienia do tabel i pól: tableRoles, queryRoles, addRoles, updateRoles, deleteRoles, modifyTableRoles, dropTableRoles, fieldRoles oraz osobne uprawnienia do załączników: queryAttachmentRoles, addAttachmentRoles, updateAttachmentRoles, deleteAttachmentRoles. Dostęp do pola bez uprawnień jest zabroniony (błąd 'No privileges to access field').</t>
        </is>
      </c>
      <c r="G126" s="5" t="inlineStr">
        <is>
          <t>Dostęp do tabel, pól i załączników można ograniczyć do wybranych ról, co chroni wrażliwe dane na poziomie API.</t>
        </is>
      </c>
      <c r="H126" s="5" t="inlineStr">
        <is>
          <t>mechanizm bezpieczeństwa</t>
        </is>
      </c>
      <c r="I126" s="5" t="n"/>
      <c r="J126" s="5" t="n"/>
      <c r="K126" s="5" t="n"/>
      <c r="L126" s="5" t="n"/>
      <c r="M126" s="5" t="n"/>
      <c r="N126" s="5" t="inlineStr">
        <is>
          <t>dokumentacja; kod; baza wiedzy</t>
        </is>
      </c>
      <c r="O126" s="5" t="inlineStr">
        <is>
          <t>potwierdzone</t>
        </is>
      </c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inlineStr">
        <is>
          <t>Zweryfikowano w kodzie 2026-10-16. Pliki: gp-imapserver-gdb/src/main/java/pl/gispartner/imapserver/gdb/Databases.java; gp-imapserver-gdb/src/main/java/pl/gispartner/imapserver/gdb/base/BaseTable.java; gp-imapserver-gdb/src/main/java/pl/gispartner/imapserver/gdb/base/BaseField.java.</t>
        </is>
      </c>
    </row>
    <row r="127" ht="55.2" customHeight="1" s="15">
      <c r="A127" s="5" t="n">
        <v>125</v>
      </c>
      <c r="B127" s="5" t="inlineStr">
        <is>
          <t>IMS-7.1.01</t>
        </is>
      </c>
      <c r="C127" s="5" t="inlineStr">
        <is>
          <t>Administracja</t>
        </is>
      </c>
      <c r="D127" s="5" t="inlineStr">
        <is>
          <t>iMapServer Manager (WebGUI)</t>
        </is>
      </c>
      <c r="E127" s="5" t="inlineStr">
        <is>
          <t>Panel administracyjny</t>
        </is>
      </c>
      <c r="F127" s="5" t="inlineStr">
        <is>
          <t>ManagerController (/manager) serwuje przeglądarkowy panel Manager (manager.jsp i zasoby webjara ims-manager), widoczny dla roli z klucza root.manageRoles (domyślnie admin).</t>
        </is>
      </c>
      <c r="G127" s="5" t="inlineStr">
        <is>
          <t>Administrator z odpowiednią rolą ma dostęp do panelu Manager w przeglądarce.</t>
        </is>
      </c>
      <c r="H127" s="5" t="inlineStr">
        <is>
          <t>funkcja administracyjna</t>
        </is>
      </c>
      <c r="I127" s="5" t="n"/>
      <c r="J127" s="5" t="n"/>
      <c r="K127" s="5" t="n"/>
      <c r="L127" s="5" t="n"/>
      <c r="M127" s="5" t="n"/>
      <c r="N127" s="5" t="inlineStr">
        <is>
          <t>dokumentacja; kod; baza wiedzy</t>
        </is>
      </c>
      <c r="O127" s="5" t="inlineStr">
        <is>
          <t>potwierdzone</t>
        </is>
      </c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inlineStr">
        <is>
          <t>Zweryfikowano w kodzie 2026-10-16. Pliki: gp-imapserver-manager/src/main/java/pl/gispartner/imapserver/manager/ManagerController.java; gp-imapserver-manager/src/main/resources/META-INF/resources/WEB-INF/jsp/manager/manager.jsp; gp-imapserver-manager/build.gradle.</t>
        </is>
      </c>
    </row>
    <row r="128" ht="55.2" customHeight="1" s="15">
      <c r="A128" s="5" t="n">
        <v>126</v>
      </c>
      <c r="B128" s="5" t="inlineStr">
        <is>
          <t>IMS-7.1.02</t>
        </is>
      </c>
      <c r="C128" s="5" t="inlineStr">
        <is>
          <t>Administracja</t>
        </is>
      </c>
      <c r="D128" s="5" t="inlineStr">
        <is>
          <t>iMapServer Manager (WebGUI)</t>
        </is>
      </c>
      <c r="E128" s="5" t="inlineStr">
        <is>
          <t>Zarządzanie usługami i mapami</t>
        </is>
      </c>
      <c r="F128" s="5" t="inlineStr">
        <is>
          <t>MapsController umożliwia tworzenie (maps/create), edycję ({map}/modify), usuwanie ({map}/remove) i zmianę stanu mapy ({map}/state: enabled lub disabled). Edytor map dostępny pod maps/designer.</t>
        </is>
      </c>
      <c r="G128" s="5" t="inlineStr">
        <is>
          <t>Mapami można zarządzać przez API serwera: tworzyć je, zmieniać, usuwać oraz włączać i wyłączać.</t>
        </is>
      </c>
      <c r="H128" s="5" t="inlineStr">
        <is>
          <t>funkcja administracyjna</t>
        </is>
      </c>
      <c r="I128" s="5" t="n"/>
      <c r="J128" s="5" t="n"/>
      <c r="K128" s="5" t="n"/>
      <c r="L128" s="5" t="n"/>
      <c r="M128" s="5" t="n"/>
      <c r="N128" s="5" t="inlineStr">
        <is>
          <t>dokumentacja; kod; baza wiedzy</t>
        </is>
      </c>
      <c r="O128" s="5" t="inlineStr">
        <is>
          <t>potwierdzone</t>
        </is>
      </c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inlineStr">
        <is>
          <t>Zweryfikowano w kodzie 2026-10-16. Pliki: gp-imapserver-rest-carto/src/main/java/pl/gispartner/imapserver/rest/carto/MapsController.java; gp-imapserver-carto/src/main/java/pl/gispartner/imapserver/carto/MapState.java; gp-imapserver-rest-carto/src/main/resources/META-INF/resources/WEB-INF/jsp/carto/designer.jsp.</t>
        </is>
      </c>
    </row>
    <row r="129" ht="41.4" customHeight="1" s="15">
      <c r="A129" s="5" t="n">
        <v>127</v>
      </c>
      <c r="B129" s="5" t="inlineStr">
        <is>
          <t>IMS-7.1.03</t>
        </is>
      </c>
      <c r="C129" s="5" t="inlineStr">
        <is>
          <t>Administracja</t>
        </is>
      </c>
      <c r="D129" s="5" t="inlineStr">
        <is>
          <t>iMapServer Manager (WebGUI)</t>
        </is>
      </c>
      <c r="E129" s="5" t="inlineStr">
        <is>
          <t>Zarządzanie połączeniami bazodanowymi</t>
        </is>
      </c>
      <c r="F129" s="5" t="inlineStr">
        <is>
          <t>Dodawanie (databases/createDatabase), modyfikacja ({database}/modify) i usuwanie ({database}/remove) połączeń z bazami danych. Połączenie jest testowane przy zapisie (błąd 'Connection failed'). Dostępne fabryki: postgre, oracle, mssql, sqlite, duck, wfs, apifeatures.</t>
        </is>
      </c>
      <c r="G129" s="5" t="inlineStr">
        <is>
          <t>Można dodawać, edytować i usuwać połączenia ze źródłami danych, a poprawność połączenia jest sprawdzana przy zapisie.</t>
        </is>
      </c>
      <c r="H129" s="5" t="inlineStr">
        <is>
          <t>funkcja administracyjna</t>
        </is>
      </c>
      <c r="I129" s="5" t="n"/>
      <c r="J129" s="5" t="n"/>
      <c r="K129" s="5" t="n"/>
      <c r="L129" s="5" t="n"/>
      <c r="M129" s="5" t="n"/>
      <c r="N129" s="5" t="inlineStr">
        <is>
          <t>dokumentacja; kod; baza wiedzy</t>
        </is>
      </c>
      <c r="O129" s="5" t="inlineStr">
        <is>
          <t>potwierdzone</t>
        </is>
      </c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inlineStr">
        <is>
          <t>Zweryfikowano w kodzie 2026-10-16. Pliki: gp-imapserver-rest-gdb/src/main/java/pl/gispartner/imapserver/rest/gdb/DatabaseController.java; gp-imapserver-rest-gdb/src/main/java/pl/gispartner/imapserver/rest/gdb/container/DatabaseFactories.java; gp-imapserver-gdb/src/main/java/pl/gispartner/imapserver/gdb/postgre/PgFactory.java.</t>
        </is>
      </c>
    </row>
    <row r="130" ht="41.4" customHeight="1" s="15">
      <c r="A130" s="5" t="n">
        <v>128</v>
      </c>
      <c r="B130" s="5" t="inlineStr">
        <is>
          <t>IMS-7.1.04</t>
        </is>
      </c>
      <c r="C130" s="5" t="inlineStr">
        <is>
          <t>Administracja</t>
        </is>
      </c>
      <c r="D130" s="5" t="inlineStr">
        <is>
          <t>iMapServer Manager (WebGUI)</t>
        </is>
      </c>
      <c r="E130" s="5" t="inlineStr">
        <is>
          <t>Zarządzanie użytkownikami i rolami</t>
        </is>
      </c>
      <c r="F130" s="5" t="inlineStr">
        <is>
          <t>Zarządzanie rolami przez SecurityController: security/addRole, security/roles/{name}/remove oraz lista ról. Uprawnienia (privileges) przypisuje się na mapach, warstwach, bazach, folderach, aplikacjach i globalnie.</t>
        </is>
      </c>
      <c r="G130" s="5" t="inlineStr">
        <is>
          <t>Użytkownik może tworzyć i usuwać role oraz przypisywać uprawnienia na poszczególnych poziomach hierarchii zasobów.</t>
        </is>
      </c>
      <c r="H130" s="5" t="inlineStr">
        <is>
          <t>funkcja administracyjna</t>
        </is>
      </c>
      <c r="I130" s="5" t="n"/>
      <c r="J130" s="5" t="n"/>
      <c r="K130" s="5" t="n"/>
      <c r="L130" s="5" t="n"/>
      <c r="M130" s="5" t="n"/>
      <c r="N130" s="5" t="inlineStr">
        <is>
          <t>dokumentacja; kod; baza wiedzy</t>
        </is>
      </c>
      <c r="O130" s="5" t="inlineStr">
        <is>
          <t>potwierdzone</t>
        </is>
      </c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inlineStr">
        <is>
          <t>Zweryfikowano w kodzie 2026-10-16. Pliki: gp-imapserver-rest/src/main/java/pl/gispartner/imapserver/rest/security/SecurityController.java; gp-imapserver-security/src/main/java/pl/gispartner/imapserver/security/UserFactory.java; gp-imapserver-security/src/main/java/pl/gispartner/imapserver/security/UserFactoryImpl.java.</t>
        </is>
      </c>
    </row>
    <row r="131" ht="41.4" customHeight="1" s="15">
      <c r="A131" s="5" t="n">
        <v>129</v>
      </c>
      <c r="B131" s="5" t="inlineStr">
        <is>
          <t>IMS-7.1.05</t>
        </is>
      </c>
      <c r="C131" s="5" t="inlineStr">
        <is>
          <t>Administracja</t>
        </is>
      </c>
      <c r="D131" s="5" t="inlineStr">
        <is>
          <t>iMapServer Manager (WebGUI)</t>
        </is>
      </c>
      <c r="E131" s="5" t="inlineStr">
        <is>
          <t>Monitorowanie i logi</t>
        </is>
      </c>
      <c r="F131" s="5" t="inlineStr">
        <is>
          <t>Opcjonalny monitoring, domyślnie wyłączony: MonitoringController (monitoring/ims: status, metrics) włączany kluczem pl.gispartner.imapserver.monitoring-ims=true. Profil monitoring udostępnia Spring Actuator/Prometheus (prometheus, metrics, health), połączenia JDBC raportują metryki do MeterRegistry, a stan mapy jest pod {map}/state.</t>
        </is>
      </c>
      <c r="G131" s="5" t="inlineStr">
        <is>
          <t>Po włączeniu monitoringu można odczytywać status, metryki Prometheus i stan mapy.</t>
        </is>
      </c>
      <c r="H131" s="5" t="inlineStr">
        <is>
          <t>funkcja administracyjna</t>
        </is>
      </c>
      <c r="I131" s="5" t="n"/>
      <c r="J131" s="5" t="n"/>
      <c r="K131" s="5" t="n"/>
      <c r="L131" s="5" t="n"/>
      <c r="M131" s="5" t="n"/>
      <c r="N131" s="5" t="inlineStr">
        <is>
          <t>dokumentacja; kod; baza wiedzy</t>
        </is>
      </c>
      <c r="O131" s="5" t="inlineStr">
        <is>
          <t>potwierdzone</t>
        </is>
      </c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inlineStr">
        <is>
          <t>Zweryfikowano w kodzie 2026-10-16. Pliki: ext/gp-imapserver-monitoring/src/main/java/pl/gispartner/imapserver/monitoring/MonitoringController.java; gp-imapserver-app/src/main/resources/application-monitoring.properties; gp-imapserver-gdb/src/main/java/pl/gispartner/imapserver/gdb/GdbMeterRegistry.java.</t>
        </is>
      </c>
    </row>
    <row r="132" ht="41.4" customHeight="1" s="15">
      <c r="A132" s="5" t="n">
        <v>130</v>
      </c>
      <c r="B132" s="5" t="inlineStr">
        <is>
          <t>IMS-7.1.06</t>
        </is>
      </c>
      <c r="C132" s="5" t="inlineStr">
        <is>
          <t>Administracja</t>
        </is>
      </c>
      <c r="D132" s="5" t="inlineStr">
        <is>
          <t>iMapServer Manager (WebGUI)</t>
        </is>
      </c>
      <c r="E132" s="5" t="inlineStr">
        <is>
          <t>Konfiguracja tile cache</t>
        </is>
      </c>
      <c r="F132" s="5" t="inlineStr">
        <is>
          <t>Zarządzanie kaflami: generowanie ({map}/createTile ze storage, generator, schema, toLevel), usuwanie ({map}/tile/{tile}/delete), statystyki ({map}/tile/{tile}/stats) oraz operacje na magazynach (storages/{storage}/levels, stats, delete). Zadania GP: GenerateTiles, DeleteTiles, DeleteMapTiles, ExportTiles, ImportTiles. Generatory: vector, png32, jpg, mix, lerc.</t>
        </is>
      </c>
      <c r="G132" s="5" t="inlineStr">
        <is>
          <t>Kafle map można generować, usuwać i eksportować oraz przeglądać ich statystyki przez API serwera.</t>
        </is>
      </c>
      <c r="H132" s="5" t="inlineStr">
        <is>
          <t>funkcja administracyjna</t>
        </is>
      </c>
      <c r="I132" s="5" t="n"/>
      <c r="J132" s="5" t="n"/>
      <c r="K132" s="5" t="n"/>
      <c r="L132" s="5" t="n"/>
      <c r="M132" s="5" t="n"/>
      <c r="N132" s="5" t="inlineStr">
        <is>
          <t>dokumentacja; kod; baza wiedzy</t>
        </is>
      </c>
      <c r="O132" s="5" t="inlineStr">
        <is>
          <t>potwierdzone</t>
        </is>
      </c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inlineStr">
        <is>
          <t>Zweryfikowano w kodzie 2026-10-16. Pliki: gp-imapserver-rest-carto/src/main/java/pl/gispartner/imapserver/rest/carto/MapsController.java; gp-imapserver-rest-carto/src/main/java/pl/gispartner/imapserver/rest/carto/TileStorageController.java; gp-imapserver-rest-carto/src/main/java/pl/gispartner/imapserver/rest/carto/TileSchemaController.java.</t>
        </is>
      </c>
    </row>
    <row r="133" ht="41.4" customHeight="1" s="15">
      <c r="A133" s="5" t="n">
        <v>131</v>
      </c>
      <c r="B133" s="5" t="inlineStr">
        <is>
          <t>IMS-7.1.07</t>
        </is>
      </c>
      <c r="C133" s="5" t="inlineStr">
        <is>
          <t>Administracja</t>
        </is>
      </c>
      <c r="D133" s="5" t="inlineStr">
        <is>
          <t>iMapServer Manager (WebGUI)</t>
        </is>
      </c>
      <c r="E133" s="5" t="inlineStr">
        <is>
          <t>Podgląd usług (preview)</t>
        </is>
      </c>
      <c r="F133" s="5" t="inlineStr">
        <is>
          <t>Wbudowana mapa podglądu warstw bez potrzeby zewnętrznej aplikacji GIS.</t>
        </is>
      </c>
      <c r="G133" s="5" t="inlineStr">
        <is>
          <t>Podgląd warstwy lub usługi bezpośrednio w panelu admina — weryfikacja że dane są prawidłowe przed opublikowaniem dla użytkowników.</t>
        </is>
      </c>
      <c r="H133" s="5" t="inlineStr">
        <is>
          <t>funkcja administracyjna</t>
        </is>
      </c>
      <c r="I133" s="5" t="n"/>
      <c r="J133" s="5" t="n"/>
      <c r="K133" s="5" t="n"/>
      <c r="L133" s="5" t="n"/>
      <c r="M133" s="5" t="n"/>
      <c r="N133" s="5" t="inlineStr">
        <is>
          <t>dokumentacja; kod; baza wiedzy</t>
        </is>
      </c>
      <c r="O133" s="5" t="inlineStr">
        <is>
          <t>potwierdzone</t>
        </is>
      </c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inlineStr">
        <is>
          <t>Zweryfikowano w kodzie 2026-10-16. Pliki: gp-imapserver-rest-carto/src/main/java/pl/gispartner/imapserver/rest/carto/ags/MapServer.java; gp-imapserver-rest-carto/src/main/java/pl/gispartner/imapserver/rest/carto/MapsController.java; gp-imapserver-rest-carto/src/main/resources/META-INF/resources/WEB-INF/jsp/carto/ags/preview.jsp.</t>
        </is>
      </c>
    </row>
    <row r="134" ht="41.4" customHeight="1" s="15">
      <c r="A134" s="5" t="n">
        <v>132</v>
      </c>
      <c r="B134" s="5" t="inlineStr">
        <is>
          <t>IMS-7.1.08</t>
        </is>
      </c>
      <c r="C134" s="5" t="inlineStr">
        <is>
          <t>Administracja</t>
        </is>
      </c>
      <c r="D134" s="5" t="inlineStr">
        <is>
          <t>iMapServer Manager (WebGUI)</t>
        </is>
      </c>
      <c r="E134" s="5" t="inlineStr">
        <is>
          <t>Zarządzanie zadaniami GP</t>
        </is>
      </c>
      <c r="F134" s="5" t="inlineStr">
        <is>
          <t>Przeglądanie, uruchamianie, harmonogramowanie i monitorowanie zadań geoprzetwarzania.</t>
        </is>
      </c>
      <c r="G134" s="5" t="inlineStr">
        <is>
          <t>Uruchamianie, monitorowanie i zarządzanie zadaniami geoprzetwarzania przez graficzny panel — bez CLI.</t>
        </is>
      </c>
      <c r="H134" s="5" t="inlineStr">
        <is>
          <t>funkcja administracyjna</t>
        </is>
      </c>
      <c r="I134" s="5" t="n"/>
      <c r="J134" s="5" t="n"/>
      <c r="K134" s="5" t="n"/>
      <c r="L134" s="5" t="n"/>
      <c r="M134" s="5" t="n"/>
      <c r="N134" s="5" t="inlineStr">
        <is>
          <t>dokumentacja; kod; baza wiedzy</t>
        </is>
      </c>
      <c r="O134" s="5" t="inlineStr">
        <is>
          <t>potwierdzone</t>
        </is>
      </c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inlineStr">
        <is>
          <t>Zweryfikowano w kodzie 2026-10-16. Pliki: gp-imapserver-rest-gp/src/main/java/pl/gispartner/imapserver/rest/gp/Common.java; gp-imapserver-rest-gp/src/main/java/pl/gispartner/imapserver/rest/gp/Services.java.</t>
        </is>
      </c>
    </row>
    <row r="135" ht="27.6" customHeight="1" s="15">
      <c r="A135" s="5" t="n">
        <v>133</v>
      </c>
      <c r="B135" s="5" t="inlineStr">
        <is>
          <t>IMS-7.1.09</t>
        </is>
      </c>
      <c r="C135" s="5" t="inlineStr">
        <is>
          <t>Administracja</t>
        </is>
      </c>
      <c r="D135" s="5" t="inlineStr">
        <is>
          <t>iMapServer Manager (WebGUI)</t>
        </is>
      </c>
      <c r="E135" s="5" t="inlineStr">
        <is>
          <t>Zarządzanie aplikacjami</t>
        </is>
      </c>
      <c r="F135" s="5" t="inlineStr">
        <is>
          <t>Zarządzanie aplikacjami webowymi przez API (AppConroller): apps/create, {app}/modify, {app}/remove, {app}/def, {app}/run, {app}/thumbnail oraz uprawnienia ({app}/privileges, privileges). Typy aplikacji: wizard, dashboard, studioMap.</t>
        </is>
      </c>
      <c r="G135" s="5" t="inlineStr">
        <is>
          <t>Można tworzyć, modyfikować, usuwać aplikacje webowe i zarządzać ich uprawnieniami przez API serwera.</t>
        </is>
      </c>
      <c r="H135" s="5" t="inlineStr">
        <is>
          <t>funkcja administracyjna</t>
        </is>
      </c>
      <c r="I135" s="5" t="n"/>
      <c r="J135" s="5" t="n"/>
      <c r="K135" s="5" t="n"/>
      <c r="L135" s="5" t="n"/>
      <c r="M135" s="5" t="n"/>
      <c r="N135" s="5" t="inlineStr">
        <is>
          <t>dokumentacja; kod; baza wiedzy</t>
        </is>
      </c>
      <c r="O135" s="5" t="inlineStr">
        <is>
          <t>potwierdzone</t>
        </is>
      </c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inlineStr">
        <is>
          <t>Zweryfikowano w kodzie 2026-10-16. Pliki: gp-imapserver-rest-app/src/main/java/pl/gispartner/imapserver/rest/app/AppConroller.java; gp-imapserver-rest-app/src/main/java/pl/gispartner/imapserver/rest/app/ApplicationType.java; gp-imapserver-rest-app/src/main/java/pl/gispartner/imapserver/rest/app/container/AppContainer.java.</t>
        </is>
      </c>
    </row>
    <row r="136" ht="41.4" customHeight="1" s="15">
      <c r="A136" s="5" t="n">
        <v>134</v>
      </c>
      <c r="B136" s="5" t="inlineStr">
        <is>
          <t>IMS-8.1.01</t>
        </is>
      </c>
      <c r="C136" s="5" t="inlineStr">
        <is>
          <t>Moduły analityczne</t>
        </is>
      </c>
      <c r="D136" s="5" t="inlineStr">
        <is>
          <t>Moduł analiz sieciowych</t>
        </is>
      </c>
      <c r="E136" s="5" t="inlineStr">
        <is>
          <t>Sieć topologiczna</t>
        </is>
      </c>
      <c r="F136" s="5" t="inlineStr">
        <is>
          <t>Budowanie i walidacja topologicznej sieci połączeń z detekcją błędów topologii.</t>
        </is>
      </c>
      <c r="G136" s="5" t="inlineStr">
        <is>
          <t>Topologiczna baza danych sieci (drogi, kanalizacja, sieci elektryczne) — podłoże dla analiz sieciowych.</t>
        </is>
      </c>
      <c r="H136" s="5" t="inlineStr">
        <is>
          <t>moduł</t>
        </is>
      </c>
      <c r="I136" s="5" t="inlineStr">
        <is>
          <t>REST</t>
        </is>
      </c>
      <c r="J136" s="5" t="n"/>
      <c r="K136" s="5" t="n"/>
      <c r="L136" s="5" t="n"/>
      <c r="M136" s="5" t="n"/>
      <c r="N136" s="5" t="inlineStr">
        <is>
          <t>dokumentacja; kod; baza wiedzy</t>
        </is>
      </c>
      <c r="O136" s="5" t="inlineStr">
        <is>
          <t>potwierdzone</t>
        </is>
      </c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inlineStr">
        <is>
          <t>Zweryfikowano w kodzie 2026-10-16. Pliki: gp-imapserver-rest-gp/src/main/java/pl/gispartner/imapserver/rest/gp/extensions/NetworkGp.java; gp-imapserver-gp/src/main/java/pl/gispartner/imapserver/gp/tasks/network/Build.java; gp-imapserver-gdb/src/main/java/pl/gispartner/imapserver/gdb/network/Graph.java.</t>
        </is>
      </c>
    </row>
    <row r="137" ht="179.4" customHeight="1" s="15">
      <c r="A137" s="5" t="n">
        <v>135</v>
      </c>
      <c r="B137" s="5" t="inlineStr">
        <is>
          <t>IMS-8.1.04</t>
        </is>
      </c>
      <c r="C137" s="5" t="inlineStr">
        <is>
          <t>Moduły analityczne</t>
        </is>
      </c>
      <c r="D137" s="5" t="inlineStr">
        <is>
          <t>Moduł analiz sieciowych</t>
        </is>
      </c>
      <c r="E137" s="5" t="inlineStr">
        <is>
          <t>Weryfikacja sieci</t>
        </is>
      </c>
      <c r="F137" s="5" t="inlineStr">
        <is>
          <t>Zadania GP w NetworkGp wykrywają pętle (krawędzie zamknięte), węzły i krawędzie otwarte (węzeł z jedną krawędzią), izolowane oraz niepołączone z węzłami typu 'source'.</t>
        </is>
      </c>
      <c r="G137" s="5" t="inlineStr">
        <is>
          <t>Użytkownik może wskazać w sieci pętle, ślepe zakończenia, elementy izolowane i niepołączone ze źródłem.</t>
        </is>
      </c>
      <c r="H137" s="5" t="inlineStr">
        <is>
          <t>moduł</t>
        </is>
      </c>
      <c r="I137" s="5" t="inlineStr">
        <is>
          <t>REST</t>
        </is>
      </c>
      <c r="J137" s="5" t="n"/>
      <c r="K137" s="5" t="n"/>
      <c r="L137" s="5" t="n"/>
      <c r="M137" s="5" t="n"/>
      <c r="N137" s="5" t="inlineStr">
        <is>
          <t>dokumentacja; kod; baza wiedzy</t>
        </is>
      </c>
      <c r="O137" s="5" t="inlineStr">
        <is>
          <t>potwierdzone</t>
        </is>
      </c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inlineStr">
        <is>
          <t>Zweryfikowano w kodzie 2026-10-16. Pliki: gp-imapserver-rest-gp/src/main/java/pl/gispartner/imapserver/rest/gp/extensions/NetworkGp.java; gp-imapserver-gdb/src/main/java/pl/gispartner/imapserver/gdb/network/Graph.java; gp-imapserver-gp/src/main/java/pl/gispartner/imapserver/gp/tasks/network/FindLoopEdges.java.</t>
        </is>
      </c>
    </row>
    <row r="138" ht="55.2" customHeight="1" s="15">
      <c r="A138" s="5" t="n">
        <v>136</v>
      </c>
      <c r="B138" s="5" t="inlineStr">
        <is>
          <t>IMS-8.2.01</t>
        </is>
      </c>
      <c r="C138" s="5" t="inlineStr">
        <is>
          <t>Moduły analityczne</t>
        </is>
      </c>
      <c r="D138" s="5" t="inlineStr">
        <is>
          <t>Moduł geostatystyczny</t>
        </is>
      </c>
      <c r="E138" s="5" t="inlineStr">
        <is>
          <t>Kartodiagramy i kartogramy</t>
        </is>
      </c>
      <c r="F138" s="5" t="inlineStr">
        <is>
          <t>ChartRenderer renderuje wykresy proporcjonalne (PieChart, BarChart, ClusteredChart, DiamondChart, FlowChart, SegmentChart) z minSize i wieloma wyrażeniami. ClassBreaksRenderer z rampą kolorów (pole lub wyrażenie, normalizacja) pozwala tworzyć kartogramy, a GenerateRenderer generuje klasy metodami equalInterval, quantile i standardDeviation.</t>
        </is>
      </c>
      <c r="G138" s="5" t="inlineStr">
        <is>
          <t>Pozwala wizualizować dane statystyczne na mapie za pomocą diagramów oraz kartogramów klasyfikowanych z rampą kolorów.</t>
        </is>
      </c>
      <c r="H138" s="5" t="inlineStr">
        <is>
          <t>moduł</t>
        </is>
      </c>
      <c r="I138" s="5" t="inlineStr">
        <is>
          <t>REST</t>
        </is>
      </c>
      <c r="J138" s="5" t="n"/>
      <c r="K138" s="5" t="n"/>
      <c r="L138" s="5" t="n"/>
      <c r="M138" s="5" t="n"/>
      <c r="N138" s="5" t="inlineStr">
        <is>
          <t>dokumentacja; kod; baza wiedzy</t>
        </is>
      </c>
      <c r="O138" s="5" t="inlineStr">
        <is>
          <t>potwierdzone</t>
        </is>
      </c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inlineStr">
        <is>
          <t>Zweryfikowano w kodzie 2026-10-16. Pliki: gp-imapserver-carto/src/main/java/pl/gispartner/imapserver/carto/drawing/ChartRenderer.java; gp-imapserver-carto/src/main/java/pl/gispartner/imapserver/carto/drawing/symbols/marker/chart/PieChart.java; gp-imapserver-carto/src/main/java/pl/gispartner/imapserver/carto/drawing/symbols/marker/chart/BarChart.java.</t>
        </is>
      </c>
    </row>
    <row r="139" ht="55.2" customHeight="1" s="15">
      <c r="A139" s="5" t="n">
        <v>137</v>
      </c>
      <c r="B139" s="5" t="inlineStr">
        <is>
          <t>IMS-5.3.01</t>
        </is>
      </c>
      <c r="C139" s="5" t="inlineStr">
        <is>
          <t>Dane i formaty</t>
        </is>
      </c>
      <c r="D139" s="5" t="inlineStr">
        <is>
          <t>Formaty wyjściowe</t>
        </is>
      </c>
      <c r="E139" s="5" t="inlineStr">
        <is>
          <t>JSON / GeoJSON / pJSON</t>
        </is>
      </c>
      <c r="F139" s="5" t="inlineStr">
        <is>
          <t>Formaty odpowiedzi REST wybierane parametrem f: json, pjson (JSON z wcięciami), geojson (application/geo+json, FeatureCollection/Feature) oraz geojsonzip.</t>
        </is>
      </c>
      <c r="G139" s="5" t="inlineStr">
        <is>
          <t>Dane są dostępne przez API w formatach JSON i GeoJSON, a wariant pjson ułatwia ich czytanie.</t>
        </is>
      </c>
      <c r="H139" s="5" t="inlineStr">
        <is>
          <t>format</t>
        </is>
      </c>
      <c r="I139" s="5" t="n"/>
      <c r="J139" s="5" t="n"/>
      <c r="K139" s="5" t="n"/>
      <c r="L139" s="5" t="n"/>
      <c r="M139" s="5" t="n"/>
      <c r="N139" s="5" t="inlineStr">
        <is>
          <t>dokumentacja; kod; baza wiedzy</t>
        </is>
      </c>
      <c r="O139" s="5" t="inlineStr">
        <is>
          <t>potwierdzone</t>
        </is>
      </c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inlineStr">
        <is>
          <t>Zweryfikowano w kodzie 2026-10-16. Pliki: gp-imapserver-gdb/src/main/java/pl/gispartner/imapserver/gdb/GdbUtil.java; gp-imapserver-gdb/src/main/java/pl/gispartner/imapserver/gdb/json/GeoJsonCursorSerializer.java; gp-imapserver-rest/src/main/java/pl/gispartner/imapserver/rest/Root.java.</t>
        </is>
      </c>
    </row>
    <row r="140" ht="41.4" customHeight="1" s="15">
      <c r="A140" s="5" t="n">
        <v>138</v>
      </c>
      <c r="B140" s="5" t="inlineStr">
        <is>
          <t>IMS-5.3.02</t>
        </is>
      </c>
      <c r="C140" s="5" t="inlineStr">
        <is>
          <t>Dane i formaty</t>
        </is>
      </c>
      <c r="D140" s="5" t="inlineStr">
        <is>
          <t>Formaty wyjściowe</t>
        </is>
      </c>
      <c r="E140" s="5" t="inlineStr">
        <is>
          <t>Obraz (PNG, JPG)</t>
        </is>
      </c>
      <c r="F140" s="5" t="inlineStr">
        <is>
          <t>Eksport map i kafli jako PNG lub JPEG. Kontrola rozmiaru, DPI i formatu.</t>
        </is>
      </c>
      <c r="G140" s="5" t="inlineStr">
        <is>
          <t>Mapy generowane jako obrazy PNG/JPG — gotowe do wklejenia w raporty, prezentacje PowerPoint, dokumenty Word.</t>
        </is>
      </c>
      <c r="H140" s="5" t="inlineStr">
        <is>
          <t>format</t>
        </is>
      </c>
      <c r="I140" s="5" t="n"/>
      <c r="J140" s="5" t="n"/>
      <c r="K140" s="5" t="n"/>
      <c r="L140" s="5" t="n"/>
      <c r="M140" s="5" t="n"/>
      <c r="N140" s="5" t="inlineStr">
        <is>
          <t>dokumentacja; kod; baza wiedzy</t>
        </is>
      </c>
      <c r="O140" s="5" t="inlineStr">
        <is>
          <t>potwierdzone</t>
        </is>
      </c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inlineStr">
        <is>
          <t>Zweryfikowano w kodzie 2026-10-16. Pliki: gp-imapserver-rest-carto/src/main/java/pl/gispartner/imapserver/rest/carto/ags/MapServer.java; gp-imapserver-rest-carto/src/main/java/pl/gispartner/imapserver/rest/carto/MapController.java; gp-imapserver-carto/src/main/java/pl/gispartner/imapserver/carto/json/ims/MapLoader.java.</t>
        </is>
      </c>
    </row>
    <row r="141" ht="41.4" customHeight="1" s="15">
      <c r="A141" s="5" t="n">
        <v>139</v>
      </c>
      <c r="B141" s="5" t="inlineStr">
        <is>
          <t>IMS-5.3.03</t>
        </is>
      </c>
      <c r="C141" s="5" t="inlineStr">
        <is>
          <t>Dane i formaty</t>
        </is>
      </c>
      <c r="D141" s="5" t="inlineStr">
        <is>
          <t>Formaty wyjściowe</t>
        </is>
      </c>
      <c r="E141" s="5" t="inlineStr">
        <is>
          <t>KMZ / KML</t>
        </is>
      </c>
      <c r="F141" s="5" t="inlineStr">
        <is>
          <t>Eksport do KML (f=kml, content-type application/vnd.google-earth.kml+xml). Pliki KMZ są obsługiwane jako wejście (KmlCursor, CursorLoader).</t>
        </is>
      </c>
      <c r="G141" s="5" t="inlineStr">
        <is>
          <t>Dane można eksportować do KML, a pliki KMZ wczytywać do kursora.</t>
        </is>
      </c>
      <c r="H141" s="5" t="inlineStr">
        <is>
          <t>format</t>
        </is>
      </c>
      <c r="I141" s="5" t="n"/>
      <c r="J141" s="5" t="n"/>
      <c r="K141" s="5" t="n"/>
      <c r="L141" s="5" t="n"/>
      <c r="M141" s="5" t="n"/>
      <c r="N141" s="5" t="inlineStr">
        <is>
          <t>dokumentacja; kod; baza wiedzy</t>
        </is>
      </c>
      <c r="O141" s="5" t="inlineStr">
        <is>
          <t>potwierdzone</t>
        </is>
      </c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  <c r="AP141" s="5" t="n"/>
      <c r="AQ141" s="5" t="n"/>
      <c r="AR141" s="5" t="n"/>
      <c r="AS141" s="5" t="n"/>
      <c r="AT141" s="5" t="n"/>
      <c r="AU141" s="5" t="n"/>
      <c r="AV141" s="5" t="n"/>
      <c r="AW141" s="5" t="inlineStr">
        <is>
          <t>Zweryfikowano w kodzie 2026-10-16. Pliki: gp-imapserver-gdb/src/main/java/pl/gispartner/imapserver/gdb/GdbUtil.java; gp-imapserver-gdb/src/main/java/pl/gispartner/imapserver/gdb/kml/KmlUtil.java; gp-imapserver-gp/src/main/java/pl/gispartner/imapserver/gp/tasks/dataManagement/cursors/KmlCursor.java.</t>
        </is>
      </c>
    </row>
    <row r="142" ht="41.4" customHeight="1" s="15">
      <c r="A142" s="5" t="n">
        <v>140</v>
      </c>
      <c r="B142" s="5" t="inlineStr">
        <is>
          <t>IMS-5.3.04</t>
        </is>
      </c>
      <c r="C142" s="5" t="inlineStr">
        <is>
          <t>Dane i formaty</t>
        </is>
      </c>
      <c r="D142" s="5" t="inlineStr">
        <is>
          <t>Formaty wyjściowe</t>
        </is>
      </c>
      <c r="E142" s="5" t="inlineStr">
        <is>
          <t>CSV</t>
        </is>
      </c>
      <c r="F142" s="5" t="inlineStr">
        <is>
          <t>Eksport atrybutów do CSV (z geometrią WKT lub bez).</t>
        </is>
      </c>
      <c r="G142" s="5" t="inlineStr">
        <is>
          <t>Eksport atrybutów do pliku CSV — analiza w Excelu, importowanie do systemów ERP/CRM, przetwarzanie w Pythonie/R.</t>
        </is>
      </c>
      <c r="H142" s="5" t="inlineStr">
        <is>
          <t>format</t>
        </is>
      </c>
      <c r="I142" s="5" t="n"/>
      <c r="J142" s="5" t="n"/>
      <c r="K142" s="5" t="n"/>
      <c r="L142" s="5" t="n"/>
      <c r="M142" s="5" t="n"/>
      <c r="N142" s="5" t="inlineStr">
        <is>
          <t>dokumentacja; kod; baza wiedzy</t>
        </is>
      </c>
      <c r="O142" s="5" t="inlineStr">
        <is>
          <t>potwierdzone</t>
        </is>
      </c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  <c r="AP142" s="5" t="n"/>
      <c r="AQ142" s="5" t="n"/>
      <c r="AR142" s="5" t="n"/>
      <c r="AS142" s="5" t="n"/>
      <c r="AT142" s="5" t="n"/>
      <c r="AU142" s="5" t="n"/>
      <c r="AV142" s="5" t="n"/>
      <c r="AW142" s="5" t="inlineStr">
        <is>
          <t>Zweryfikowano w kodzie 2026-10-16. Pliki: gp-imapserver-gdb/src/main/java/pl/gispartner/imapserver/gdb/GdbUtil.java; gp-imapserver-gdb/src/main/java/pl/gispartner/imapserver/gdb/csv/CsvUtil.java.</t>
        </is>
      </c>
    </row>
    <row r="143" ht="41.4" customHeight="1" s="15">
      <c r="A143" s="5" t="n">
        <v>141</v>
      </c>
      <c r="B143" s="5" t="inlineStr">
        <is>
          <t>IMS-5.3.05</t>
        </is>
      </c>
      <c r="C143" s="5" t="inlineStr">
        <is>
          <t>Dane i formaty</t>
        </is>
      </c>
      <c r="D143" s="5" t="inlineStr">
        <is>
          <t>Formaty wyjściowe</t>
        </is>
      </c>
      <c r="E143" s="5" t="inlineStr">
        <is>
          <t>GeoPackage (GPKG)</t>
        </is>
      </c>
      <c r="F143" s="5" t="inlineStr">
        <is>
          <t>Eksport f=gpkg zapisuje kursory wektorowe i tabelaryczne do GeoPackage (SQLite) z metadanymi gpkg_contents i gpkg_geometry_columns.</t>
        </is>
      </c>
      <c r="G143" s="5" t="inlineStr">
        <is>
          <t>Dane wektorowe i tabelaryczne można wyeksportować do jednego pliku GeoPackage do pracy offline lub wymiany z innymi narzędziami.</t>
        </is>
      </c>
      <c r="H143" s="5" t="inlineStr">
        <is>
          <t>format</t>
        </is>
      </c>
      <c r="I143" s="5" t="n"/>
      <c r="J143" s="5" t="n"/>
      <c r="K143" s="5" t="n"/>
      <c r="L143" s="5" t="n"/>
      <c r="M143" s="5" t="n"/>
      <c r="N143" s="5" t="inlineStr">
        <is>
          <t>dokumentacja; kod; baza wiedzy</t>
        </is>
      </c>
      <c r="O143" s="5" t="inlineStr">
        <is>
          <t>potwierdzone</t>
        </is>
      </c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5" t="n"/>
      <c r="AV143" s="5" t="n"/>
      <c r="AW143" s="5" t="inlineStr">
        <is>
          <t>Zweryfikowano w kodzie 2026-10-16. Pliki: gp-imapserver-gdb/src/main/java/pl/gispartner/imapserver/gdb/GdbUtil.java; gp-imapserver-gdb/src/main/java/pl/gispartner/imapserver/gdb/sqlite/LiteUtil.java; gp-imapserver-gdb/src/main/java/pl/gispartner/imapserver/gdb/sqlite/LiteDatabase.java.</t>
        </is>
      </c>
    </row>
    <row r="144" ht="41.4" customHeight="1" s="15">
      <c r="A144" s="5" t="n">
        <v>142</v>
      </c>
      <c r="B144" s="5" t="inlineStr">
        <is>
          <t>IMS-5.3.06</t>
        </is>
      </c>
      <c r="C144" s="5" t="inlineStr">
        <is>
          <t>Dane i formaty</t>
        </is>
      </c>
      <c r="D144" s="5" t="inlineStr">
        <is>
          <t>Formaty wyjściowe</t>
        </is>
      </c>
      <c r="E144" s="5" t="inlineStr">
        <is>
          <t>PBF / MVT (Vector Tiles)</t>
        </is>
      </c>
      <c r="F144" s="5" t="inlineStr">
        <is>
          <t>Binarny format kafli wektorowych (Mapbox Vector Tiles) do renderowania client-side.</t>
        </is>
      </c>
      <c r="G144" s="5" t="inlineStr">
        <is>
          <t>Kafle wektorowe (PBF/MVT) — najszybszy format dla nowoczesnych aplikacji webowych renderujacych mapy po stronie klienta.</t>
        </is>
      </c>
      <c r="H144" s="5" t="inlineStr">
        <is>
          <t>format</t>
        </is>
      </c>
      <c r="I144" s="5" t="n"/>
      <c r="J144" s="5" t="n"/>
      <c r="K144" s="5" t="n"/>
      <c r="L144" s="5" t="n"/>
      <c r="M144" s="5" t="n"/>
      <c r="N144" s="5" t="inlineStr">
        <is>
          <t>dokumentacja; kod; baza wiedzy</t>
        </is>
      </c>
      <c r="O144" s="5" t="inlineStr">
        <is>
          <t>potwierdzone</t>
        </is>
      </c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  <c r="AP144" s="5" t="n"/>
      <c r="AQ144" s="5" t="n"/>
      <c r="AR144" s="5" t="n"/>
      <c r="AS144" s="5" t="n"/>
      <c r="AT144" s="5" t="n"/>
      <c r="AU144" s="5" t="n"/>
      <c r="AV144" s="5" t="n"/>
      <c r="AW144" s="5" t="inlineStr">
        <is>
          <t>Zweryfikowano w kodzie 2026-10-16. Pliki: gp-imapserver-carto/src/main/java/pl/gispartner/imapserver/carto/tile/VectorGenerator.java; gp-imapserver-rest-carto/src/main/java/pl/gispartner/imapserver/rest/carto/MapsController.java; gp-imapserver-carto/src/main/java/pl/gispartner/imapserver/carto/json/ims/MapLoader.java.</t>
        </is>
      </c>
    </row>
    <row r="145" ht="41.4" customHeight="1" s="15">
      <c r="A145" s="5" t="n">
        <v>143</v>
      </c>
      <c r="B145" s="5" t="inlineStr">
        <is>
          <t>IMS-5.3.07</t>
        </is>
      </c>
      <c r="C145" s="5" t="inlineStr">
        <is>
          <t>Dane i formaty</t>
        </is>
      </c>
      <c r="D145" s="5" t="inlineStr">
        <is>
          <t>Formaty wyjściowe</t>
        </is>
      </c>
      <c r="E145" s="5" t="inlineStr">
        <is>
          <t>SQLite / SpatiaLite</t>
        </is>
      </c>
      <c r="F145" s="5" t="inlineStr">
        <is>
          <t>Eksport do bazy SQLite – format offline dla aplikacji mobilnych.</t>
        </is>
      </c>
      <c r="G145" s="5" t="inlineStr">
        <is>
          <t>Eksport do SQLite/SpatiaLite — lekka baza plikowa idealna dla aplikacji mobilnych i dystrybucji danych bez serwera.</t>
        </is>
      </c>
      <c r="H145" s="5" t="inlineStr">
        <is>
          <t>format</t>
        </is>
      </c>
      <c r="I145" s="5" t="n"/>
      <c r="J145" s="5" t="n"/>
      <c r="K145" s="5" t="n"/>
      <c r="L145" s="5" t="n"/>
      <c r="M145" s="5" t="n"/>
      <c r="N145" s="5" t="inlineStr">
        <is>
          <t>dokumentacja; kod; baza wiedzy</t>
        </is>
      </c>
      <c r="O145" s="5" t="inlineStr">
        <is>
          <t>potwierdzone</t>
        </is>
      </c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  <c r="AP145" s="5" t="n"/>
      <c r="AQ145" s="5" t="n"/>
      <c r="AR145" s="5" t="n"/>
      <c r="AS145" s="5" t="n"/>
      <c r="AT145" s="5" t="n"/>
      <c r="AU145" s="5" t="n"/>
      <c r="AV145" s="5" t="n"/>
      <c r="AW145" s="5" t="inlineStr">
        <is>
          <t>Zweryfikowano w kodzie 2026-10-16. Pliki: gp-imapserver-gdb/src/main/java/pl/gispartner/imapserver/gdb/GdbUtil.java; gp-imapserver-gdb/src/main/java/pl/gispartner/imapserver/gdb/sqlite/LiteUtil.java; gp-imapserver-gdb/src/main/java/pl/gispartner/imapserver/gdb/sqlite/SpatialiteGeometryField.java.</t>
        </is>
      </c>
    </row>
    <row r="146" ht="41.4" customHeight="1" s="15">
      <c r="A146" s="5" t="n">
        <v>144</v>
      </c>
      <c r="B146" s="5" t="inlineStr">
        <is>
          <t>IMS-5.3.08</t>
        </is>
      </c>
      <c r="C146" s="5" t="inlineStr">
        <is>
          <t>Dane i formaty</t>
        </is>
      </c>
      <c r="D146" s="5" t="inlineStr">
        <is>
          <t>Formaty wyjściowe</t>
        </is>
      </c>
      <c r="E146" s="5" t="inlineStr">
        <is>
          <t>Shapefile (SHP)</t>
        </is>
      </c>
      <c r="F146" s="5" t="inlineStr">
        <is>
          <t>Eksport do Shapefile – powszechny format kompatybilny z większością systemów GIS.</t>
        </is>
      </c>
      <c r="G146" s="5" t="inlineStr">
        <is>
          <t>Shapefile — klasyczny format wymiany z innymi systemami GIS, CAD i zewnętrznymi partnerami.</t>
        </is>
      </c>
      <c r="H146" s="5" t="inlineStr">
        <is>
          <t>format</t>
        </is>
      </c>
      <c r="I146" s="5" t="n"/>
      <c r="J146" s="5" t="n"/>
      <c r="K146" s="5" t="n"/>
      <c r="L146" s="5" t="n"/>
      <c r="M146" s="5" t="n"/>
      <c r="N146" s="5" t="inlineStr">
        <is>
          <t>dokumentacja; kod; baza wiedzy</t>
        </is>
      </c>
      <c r="O146" s="5" t="inlineStr">
        <is>
          <t>potwierdzone</t>
        </is>
      </c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  <c r="AV146" s="5" t="n"/>
      <c r="AW146" s="5" t="inlineStr">
        <is>
          <t>Zweryfikowano w kodzie 2026-10-16. Pliki: gp-imapserver-gdb/src/main/java/pl/gispartner/imapserver/gdb/GdbUtil.java; gp-imapserver-gdb/src/main/java/pl/gispartner/imapserver/gdb/shp/ShpUtil.java.</t>
        </is>
      </c>
    </row>
    <row r="147" ht="41.4" customHeight="1" s="15">
      <c r="A147" s="5" t="n">
        <v>145</v>
      </c>
      <c r="B147" s="5" t="inlineStr">
        <is>
          <t>IMS-5.3.09</t>
        </is>
      </c>
      <c r="C147" s="5" t="inlineStr">
        <is>
          <t>Dane i formaty</t>
        </is>
      </c>
      <c r="D147" s="5" t="inlineStr">
        <is>
          <t>Formaty wyjściowe</t>
        </is>
      </c>
      <c r="E147" s="5" t="inlineStr">
        <is>
          <t>GLB / OBJ (3D)</t>
        </is>
      </c>
      <c r="F147" s="5" t="inlineStr">
        <is>
          <t>Eksport danych 3D do GLB (glTF binary) i OBJ przez natywny interfejs databases/maps.</t>
        </is>
      </c>
      <c r="G147" s="5" t="inlineStr">
        <is>
          <t>Eksport modeli 3D (GLB/OBJ) — wizualizacja budynków i infrastruktury w narzedzach 3D (Blender, Unity, przeglądarka WebGL).</t>
        </is>
      </c>
      <c r="H147" s="5" t="inlineStr">
        <is>
          <t>format</t>
        </is>
      </c>
      <c r="I147" s="5" t="n"/>
      <c r="J147" s="5" t="n"/>
      <c r="K147" s="5" t="n"/>
      <c r="L147" s="5" t="n"/>
      <c r="M147" s="5" t="n"/>
      <c r="N147" s="5" t="inlineStr">
        <is>
          <t>dokumentacja; kod; baza wiedzy</t>
        </is>
      </c>
      <c r="O147" s="5" t="inlineStr">
        <is>
          <t>potwierdzone</t>
        </is>
      </c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  <c r="AP147" s="5" t="n"/>
      <c r="AQ147" s="5" t="n"/>
      <c r="AR147" s="5" t="n"/>
      <c r="AS147" s="5" t="n"/>
      <c r="AT147" s="5" t="n"/>
      <c r="AU147" s="5" t="n"/>
      <c r="AV147" s="5" t="n"/>
      <c r="AW147" s="5" t="inlineStr">
        <is>
          <t>Zweryfikowano w kodzie 2026-10-16. Pliki: gp-imapserver-gdb/src/main/java/pl/gispartner/imapserver/gdb/GdbUtil.java; gp-imapserver-gdb/src/main/java/pl/gispartner/imapserver/gdb/struct3D/GLBUtil.java; gp-imapserver-gdb/src/main/java/pl/gispartner/imapserver/gdb/struct3D/ObjUtil.java.</t>
        </is>
      </c>
    </row>
    <row r="148" ht="41.4" customHeight="1" s="15">
      <c r="A148" s="5" t="n">
        <v>146</v>
      </c>
      <c r="B148" s="5" t="inlineStr">
        <is>
          <t>IMS-5.3.11</t>
        </is>
      </c>
      <c r="C148" s="5" t="inlineStr">
        <is>
          <t>Dane i formaty</t>
        </is>
      </c>
      <c r="D148" s="5" t="inlineStr">
        <is>
          <t>Formaty wyjściowe</t>
        </is>
      </c>
      <c r="E148" s="5" t="inlineStr">
        <is>
          <t>HTML</t>
        </is>
      </c>
      <c r="F148" s="5" t="inlineStr">
        <is>
          <t>Odpowiedź HTML z podglądem danych i mapy – dostęp przez przeglądarkę bez klienta GIS.</t>
        </is>
      </c>
      <c r="G148" s="5" t="inlineStr">
        <is>
          <t>Podgląd wyników zapytań bezpośrednio w przeglądarce — szybkie testowanie i demonstracja danych bez instalowania klienta GIS.</t>
        </is>
      </c>
      <c r="H148" s="5" t="inlineStr">
        <is>
          <t>format</t>
        </is>
      </c>
      <c r="I148" s="5" t="n"/>
      <c r="J148" s="5" t="n"/>
      <c r="K148" s="5" t="n"/>
      <c r="L148" s="5" t="n"/>
      <c r="M148" s="5" t="n"/>
      <c r="N148" s="5" t="inlineStr">
        <is>
          <t>dokumentacja; kod; baza wiedzy</t>
        </is>
      </c>
      <c r="O148" s="5" t="inlineStr">
        <is>
          <t>potwierdzone</t>
        </is>
      </c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  <c r="AP148" s="5" t="n"/>
      <c r="AQ148" s="5" t="n"/>
      <c r="AR148" s="5" t="n"/>
      <c r="AS148" s="5" t="n"/>
      <c r="AT148" s="5" t="n"/>
      <c r="AU148" s="5" t="n"/>
      <c r="AV148" s="5" t="n"/>
      <c r="AW148" s="5" t="inlineStr">
        <is>
          <t>Zweryfikowano w kodzie 2026-10-16. Pliki: gp-imapserver-rest/src/main/java/pl/gispartner/imapserver/rest/Root.java; gp-imapserver-rest-gdb/src/main/resources/META-INF/resources/WEB-INF/jsp/gdb/query.jsp; gp-imapserver-rest-carto/src/main/java/pl/gispartner/imapserver/rest/carto/ags/MapServer.java.</t>
        </is>
      </c>
    </row>
    <row r="149" ht="41.4" customHeight="1" s="15">
      <c r="A149" s="5" t="n">
        <v>147</v>
      </c>
      <c r="B149" s="5" t="inlineStr">
        <is>
          <t>IMS-4.7.01</t>
        </is>
      </c>
      <c r="C149" s="5" t="inlineStr">
        <is>
          <t>Geoprzetwarzanie</t>
        </is>
      </c>
      <c r="D149" s="5" t="inlineStr">
        <is>
          <t>Zadania GP – Wektorowe – geometria</t>
        </is>
      </c>
      <c r="E149" s="5" t="inlineStr">
        <is>
          <t>Bufor</t>
        </is>
      </c>
      <c r="F149" s="5" t="inlineStr">
        <is>
          <t>Bufory wokół obiektów.</t>
        </is>
      </c>
      <c r="G149" s="5" t="inlineStr">
        <is>
          <t>Tworzenie stref ochronnych wokół obiektów (np. 100 m od drogi, 500 m od rzeki). Fundament analiz oddziaływania i planowania przestrzennego.</t>
        </is>
      </c>
      <c r="H149" s="5" t="inlineStr">
        <is>
          <t>zadanie GP</t>
        </is>
      </c>
      <c r="I149" s="5" t="inlineStr">
        <is>
          <t>REST; WPS</t>
        </is>
      </c>
      <c r="J149" s="5" t="n"/>
      <c r="K149" s="5" t="inlineStr">
        <is>
          <t>buffer</t>
        </is>
      </c>
      <c r="L149" s="5" t="n"/>
      <c r="M149" s="5" t="n"/>
      <c r="N149" s="5" t="inlineStr">
        <is>
          <t>kod (rejestr zadań GP); kod</t>
        </is>
      </c>
      <c r="O149" s="5" t="inlineStr">
        <is>
          <t>potwierdzone</t>
        </is>
      </c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  <c r="AP149" s="5" t="n"/>
      <c r="AQ149" s="5" t="n"/>
      <c r="AR149" s="5" t="n"/>
      <c r="AS149" s="5" t="n"/>
      <c r="AT149" s="5" t="n"/>
      <c r="AU149" s="5" t="n"/>
      <c r="AV149" s="5" t="n"/>
      <c r="AW149" s="5" t="inlineStr">
        <is>
          <t>Zweryfikowano w kodzie 2026-10-16. Pliki: gp-imapserver-gp/src/main/java/pl/gispartner/imapserver/gp/tasks/analysis/Buffer.java; gp-imapserver-gp/src/main/java/pl/gispartner/imapserver/gp/tasks/analysis/BaseSpatialFunctionAnalyse.java; gp-imapserver-app/config/capap/analysis.jgp. Rejestracja GP: default (analysis.jgp, bez aliasu/parametrów), capap, gus, isok, sipww; dodatkowo default/test.jgp.</t>
        </is>
      </c>
    </row>
    <row r="150" ht="41.4" customHeight="1" s="15">
      <c r="A150" s="5" t="n">
        <v>148</v>
      </c>
      <c r="B150" s="5" t="inlineStr">
        <is>
          <t>IMS-4.7.02</t>
        </is>
      </c>
      <c r="C150" s="5" t="inlineStr">
        <is>
          <t>Geoprzetwarzanie</t>
        </is>
      </c>
      <c r="D150" s="5" t="inlineStr">
        <is>
          <t>Zadania GP – Wektorowe – geometria</t>
        </is>
      </c>
      <c r="E150" s="5" t="inlineStr">
        <is>
          <t>Centroid</t>
        </is>
      </c>
      <c r="F150" s="5" t="inlineStr">
        <is>
          <t>Centroidy poligonów.</t>
        </is>
      </c>
      <c r="G150" s="5" t="inlineStr">
        <is>
          <t>Wyznaczanie środków ciężkości poligonów — do etykiet na mapie, analiz położenia, markery zamiast pełnych poligonów.</t>
        </is>
      </c>
      <c r="H150" s="5" t="inlineStr">
        <is>
          <t>zadanie GP</t>
        </is>
      </c>
      <c r="I150" s="5" t="inlineStr">
        <is>
          <t>REST; WPS</t>
        </is>
      </c>
      <c r="J150" s="5" t="n"/>
      <c r="K150" s="5" t="inlineStr">
        <is>
          <t>centroid</t>
        </is>
      </c>
      <c r="L150" s="5" t="n"/>
      <c r="M150" s="5" t="n"/>
      <c r="N150" s="5" t="inlineStr">
        <is>
          <t>kod (rejestr zadań GP); kod</t>
        </is>
      </c>
      <c r="O150" s="5" t="inlineStr">
        <is>
          <t>potwierdzone</t>
        </is>
      </c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  <c r="AP150" s="5" t="n"/>
      <c r="AQ150" s="5" t="n"/>
      <c r="AR150" s="5" t="n"/>
      <c r="AS150" s="5" t="n"/>
      <c r="AT150" s="5" t="n"/>
      <c r="AU150" s="5" t="n"/>
      <c r="AV150" s="5" t="n"/>
      <c r="AW150" s="5" t="inlineStr">
        <is>
          <t>Zweryfikowano w kodzie 2026-10-16. Pliki: gp-imapserver-gp/src/main/java/pl/gispartner/imapserver/gp/tasks/analysis/Centroid.java; gp-imapserver-gp/src/main/java/pl/gispartner/imapserver/gp/tasks/analysis/BaseSpatialFunctionAnalyse.java; gp-imapserver-app/config/capap/analysis.jgp. Rejestracja GP: capap, gus, isok, sipww (config/&lt;profil&gt;/analysis.jgp, wpis z klasą pl.gispartner.imapserver.gp.tasks.analysis.Centroid).</t>
        </is>
      </c>
    </row>
    <row r="151" ht="41.4" customHeight="1" s="15">
      <c r="A151" s="5" t="n">
        <v>149</v>
      </c>
      <c r="B151" s="5" t="inlineStr">
        <is>
          <t>IMS-4.7.03</t>
        </is>
      </c>
      <c r="C151" s="5" t="inlineStr">
        <is>
          <t>Geoprzetwarzanie</t>
        </is>
      </c>
      <c r="D151" s="5" t="inlineStr">
        <is>
          <t>Zadania GP – Wektorowe – geometria</t>
        </is>
      </c>
      <c r="E151" s="5" t="inlineStr">
        <is>
          <t>Cechy geometrii</t>
        </is>
      </c>
      <c r="F151" s="5" t="inlineStr">
        <is>
          <t>Długość, pole, wierzchołki, poprawność.</t>
        </is>
      </c>
      <c r="G151" s="5" t="inlineStr">
        <is>
          <t>Automatyczne obliczanie długości, powierzchni, liczby wierzchołków i poprawności geometrii — podstawa kontroli jakości danych.</t>
        </is>
      </c>
      <c r="H151" s="5" t="inlineStr">
        <is>
          <t>zadanie GP</t>
        </is>
      </c>
      <c r="I151" s="5" t="inlineStr">
        <is>
          <t>REST; WPS</t>
        </is>
      </c>
      <c r="J151" s="5" t="n"/>
      <c r="K151" s="5" t="inlineStr">
        <is>
          <t>geometricFeatures</t>
        </is>
      </c>
      <c r="L151" s="5" t="n"/>
      <c r="M151" s="5" t="n"/>
      <c r="N151" s="5" t="inlineStr">
        <is>
          <t>kod (rejestr zadań GP); kod</t>
        </is>
      </c>
      <c r="O151" s="5" t="inlineStr">
        <is>
          <t>potwierdzone</t>
        </is>
      </c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  <c r="AP151" s="5" t="n"/>
      <c r="AQ151" s="5" t="n"/>
      <c r="AR151" s="5" t="n"/>
      <c r="AS151" s="5" t="n"/>
      <c r="AT151" s="5" t="n"/>
      <c r="AU151" s="5" t="n"/>
      <c r="AV151" s="5" t="n"/>
      <c r="AW151" s="5" t="inlineStr">
        <is>
          <t>Zweryfikowano w kodzie 2026-10-16. Pliki: gp-imapserver-gp/src/main/java/pl/gispartner/imapserver/gp/tasks/analysis/GeometricFeatures.java; gp-imapserver-app/config/capap/analysis.jgp. Rejestracja GP: capap, gus, isok, sipww (config/&lt;profil&gt;/analysis.jgp, wpis z klasą pl.gispartner.imapserver.gp.tasks.analysis.GeometricFeatures).</t>
        </is>
      </c>
    </row>
    <row r="152" ht="55.2" customHeight="1" s="15">
      <c r="A152" s="5" t="n">
        <v>150</v>
      </c>
      <c r="B152" s="5" t="inlineStr">
        <is>
          <t>IMS-4.7.04</t>
        </is>
      </c>
      <c r="C152" s="5" t="inlineStr">
        <is>
          <t>Geoprzetwarzanie</t>
        </is>
      </c>
      <c r="D152" s="5" t="inlineStr">
        <is>
          <t>Zadania GP – Wektorowe – geometria</t>
        </is>
      </c>
      <c r="E152" s="5" t="inlineStr">
        <is>
          <t>Generalizacja</t>
        </is>
      </c>
      <c r="F152" s="5" t="inlineStr">
        <is>
          <t>Uproszczenie geometrii.</t>
        </is>
      </c>
      <c r="G152" s="5" t="inlineStr">
        <is>
          <t>Upraszczanie skomplikowanych granic do prostszych kształtów — szybsze mapy przeglądowe, mniejsze pliki, lepsza czytelność.</t>
        </is>
      </c>
      <c r="H152" s="5" t="inlineStr">
        <is>
          <t>zadanie GP</t>
        </is>
      </c>
      <c r="I152" s="5" t="inlineStr">
        <is>
          <t>REST; WPS</t>
        </is>
      </c>
      <c r="J152" s="5" t="n"/>
      <c r="K152" s="5" t="inlineStr">
        <is>
          <t>simplify</t>
        </is>
      </c>
      <c r="L152" s="5" t="n"/>
      <c r="M152" s="5" t="n"/>
      <c r="N152" s="5" t="inlineStr">
        <is>
          <t>kod (rejestr zadań GP); kod</t>
        </is>
      </c>
      <c r="O152" s="5" t="inlineStr">
        <is>
          <t>potwierdzone</t>
        </is>
      </c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  <c r="AP152" s="5" t="n"/>
      <c r="AQ152" s="5" t="n"/>
      <c r="AR152" s="5" t="n"/>
      <c r="AS152" s="5" t="n"/>
      <c r="AT152" s="5" t="n"/>
      <c r="AU152" s="5" t="n"/>
      <c r="AV152" s="5" t="n"/>
      <c r="AW152" s="5" t="inlineStr">
        <is>
          <t>Zweryfikowano w kodzie 2026-10-16. Pliki: gp-imapserver-gp/src/main/java/pl/gispartner/imapserver/gp/tasks/analysis/Simplify.java; gp-imapserver-gp/src/main/java/pl/gispartner/imapserver/gp/tasks/analysis/BaseSpatialFunctionAnalyse.java; gp-imapserver-app/config/capap/analysis.jgp. Rejestracja GP: capap, gus, isok, sipww (config/&lt;profil&gt;/analysis.jgp, wpis z klasą pl.gispartner.imapserver.gp.tasks.analysis.Simplify).</t>
        </is>
      </c>
    </row>
    <row r="153" ht="41.4" customHeight="1" s="15">
      <c r="A153" s="5" t="n">
        <v>151</v>
      </c>
      <c r="B153" s="5" t="inlineStr">
        <is>
          <t>IMS-4.7.05</t>
        </is>
      </c>
      <c r="C153" s="5" t="inlineStr">
        <is>
          <t>Geoprzetwarzanie</t>
        </is>
      </c>
      <c r="D153" s="5" t="inlineStr">
        <is>
          <t>Zadania GP – Wektorowe – geometria</t>
        </is>
      </c>
      <c r="E153" s="5" t="inlineStr">
        <is>
          <t>Segmentacja linii</t>
        </is>
      </c>
      <c r="F153" s="5" t="inlineStr">
        <is>
          <t>Zadanie segmentize wywołuje st_segmentize(shape, lenght) na geometrii wejściowej, gdzie lenght to maksymalna długość segmentu. Wynik jest zapisywany jako polyline w tabeli output.</t>
        </is>
      </c>
      <c r="G153" s="5" t="inlineStr">
        <is>
          <t>Pozwala uruchomić segmentację linii z podaną maksymalną długością segmentu, z wynikiem w tabeli output.</t>
        </is>
      </c>
      <c r="H153" s="5" t="inlineStr">
        <is>
          <t>zadanie GP</t>
        </is>
      </c>
      <c r="I153" s="5" t="inlineStr">
        <is>
          <t>REST; WPS</t>
        </is>
      </c>
      <c r="J153" s="5" t="n"/>
      <c r="K153" s="5" t="inlineStr">
        <is>
          <t>segmentize</t>
        </is>
      </c>
      <c r="L153" s="5" t="n"/>
      <c r="M153" s="5" t="n"/>
      <c r="N153" s="5" t="inlineStr">
        <is>
          <t>kod (rejestr zadań GP); kod</t>
        </is>
      </c>
      <c r="O153" s="5" t="inlineStr">
        <is>
          <t>potwierdzone</t>
        </is>
      </c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  <c r="AP153" s="5" t="n"/>
      <c r="AQ153" s="5" t="n"/>
      <c r="AR153" s="5" t="n"/>
      <c r="AS153" s="5" t="n"/>
      <c r="AT153" s="5" t="n"/>
      <c r="AU153" s="5" t="n"/>
      <c r="AV153" s="5" t="n"/>
      <c r="AW153" s="5" t="inlineStr">
        <is>
          <t>Zweryfikowano w kodzie 2026-10-16. Pliki: gp-imapserver-gp/src/main/java/pl/gispartner/imapserver/gp/tasks/analysis/Segmentize.java; gp-imapserver-gp/src/main/java/pl/gispartner/imapserver/gp/tasks/analysis/BaseSpatialFunctionAnalyse.java; gp-imapserver-app/config/capap/analysis.jgp. Rejestracja GP: capap, gus, isok, sipww (config/&lt;profil&gt;/analysis.jgp, wpis z klasą pl.gispartner.imapserver.gp.tasks.analysis.Segmentize).</t>
        </is>
      </c>
    </row>
    <row r="154" ht="41.4" customHeight="1" s="15">
      <c r="A154" s="5" t="n">
        <v>152</v>
      </c>
      <c r="B154" s="5" t="inlineStr">
        <is>
          <t>IMS-4.7.06</t>
        </is>
      </c>
      <c r="C154" s="5" t="inlineStr">
        <is>
          <t>Geoprzetwarzanie</t>
        </is>
      </c>
      <c r="D154" s="5" t="inlineStr">
        <is>
          <t>Zadania GP – Wektorowe – geometria</t>
        </is>
      </c>
      <c r="E154" s="5" t="inlineStr">
        <is>
          <t>Podział wg wierzchołków</t>
        </is>
      </c>
      <c r="F154" s="5" t="inlineStr">
        <is>
          <t>Podział poligonów wg liczby wierzchołków.</t>
        </is>
      </c>
      <c r="G154" s="5" t="inlineStr">
        <is>
          <t>Dzielenie dużych poligonów na mniejsze części — optymalizacja zbiorów dla analiz przestrzennych i wydajności bazy.</t>
        </is>
      </c>
      <c r="H154" s="5" t="inlineStr">
        <is>
          <t>zadanie GP</t>
        </is>
      </c>
      <c r="I154" s="5" t="inlineStr">
        <is>
          <t>REST; WPS</t>
        </is>
      </c>
      <c r="J154" s="5" t="n"/>
      <c r="K154" s="5" t="inlineStr">
        <is>
          <t>subdivide</t>
        </is>
      </c>
      <c r="L154" s="5" t="n"/>
      <c r="M154" s="5" t="n"/>
      <c r="N154" s="5" t="inlineStr">
        <is>
          <t>kod (rejestr zadań GP); kod</t>
        </is>
      </c>
      <c r="O154" s="5" t="inlineStr">
        <is>
          <t>potwierdzone</t>
        </is>
      </c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  <c r="AP154" s="5" t="n"/>
      <c r="AQ154" s="5" t="n"/>
      <c r="AR154" s="5" t="n"/>
      <c r="AS154" s="5" t="n"/>
      <c r="AT154" s="5" t="n"/>
      <c r="AU154" s="5" t="n"/>
      <c r="AV154" s="5" t="n"/>
      <c r="AW154" s="5" t="inlineStr">
        <is>
          <t>Zweryfikowano w kodzie 2026-10-16. Pliki: gp-imapserver-gp/src/main/java/pl/gispartner/imapserver/gp/tasks/analysis/Subdivide.java; gp-imapserver-app/config/capap/analysis.jgp. Rejestracja GP: capap, gus, isok, sipww (config/&lt;profil&gt;/analysis.jgp, wpis z klasą pl.gispartner.imapserver.gp.tasks.analysis.Subdivide).</t>
        </is>
      </c>
    </row>
    <row r="155" ht="41.4" customHeight="1" s="15">
      <c r="A155" s="5" t="n">
        <v>153</v>
      </c>
      <c r="B155" s="5" t="inlineStr">
        <is>
          <t>IMS-4.7.07</t>
        </is>
      </c>
      <c r="C155" s="5" t="inlineStr">
        <is>
          <t>Geoprzetwarzanie</t>
        </is>
      </c>
      <c r="D155" s="5" t="inlineStr">
        <is>
          <t>Zadania GP – Wektorowe – geometria</t>
        </is>
      </c>
      <c r="E155" s="5" t="inlineStr">
        <is>
          <t>Explode (dump)</t>
        </is>
      </c>
      <c r="F155" s="5" t="inlineStr">
        <is>
          <t>Rozbicie multigeometrii na części.</t>
        </is>
      </c>
      <c r="G155" s="5" t="inlineStr">
        <is>
          <t>Rozbijanie obiektów wieloczęściowych na pojedyncze — uporządkowanie danych przed analizą, eliminacja multigeometrii.</t>
        </is>
      </c>
      <c r="H155" s="5" t="inlineStr">
        <is>
          <t>zadanie GP</t>
        </is>
      </c>
      <c r="I155" s="5" t="inlineStr">
        <is>
          <t>REST; WPS</t>
        </is>
      </c>
      <c r="J155" s="5" t="n"/>
      <c r="K155" s="5" t="inlineStr">
        <is>
          <t>dump</t>
        </is>
      </c>
      <c r="L155" s="5" t="n"/>
      <c r="M155" s="5" t="n"/>
      <c r="N155" s="5" t="inlineStr">
        <is>
          <t>kod (rejestr zadań GP); kod</t>
        </is>
      </c>
      <c r="O155" s="5" t="inlineStr">
        <is>
          <t>potwierdzone</t>
        </is>
      </c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  <c r="AP155" s="5" t="n"/>
      <c r="AQ155" s="5" t="n"/>
      <c r="AR155" s="5" t="n"/>
      <c r="AS155" s="5" t="n"/>
      <c r="AT155" s="5" t="n"/>
      <c r="AU155" s="5" t="n"/>
      <c r="AV155" s="5" t="n"/>
      <c r="AW155" s="5" t="inlineStr">
        <is>
          <t>Zweryfikowano w kodzie 2026-10-16. Pliki: gp-imapserver-gp/src/main/java/pl/gispartner/imapserver/gp/tasks/analysis/Dump.java; gp-imapserver-app/config/capap/analysis.jgp. Rejestracja GP: capap, gus, isok, sipww (config/&lt;profil&gt;/analysis.jgp, wpis z klasą pl.gispartner.imapserver.gp.tasks.analysis.Dump).</t>
        </is>
      </c>
    </row>
    <row r="156" ht="41.4" customHeight="1" s="15">
      <c r="A156" s="5" t="n">
        <v>154</v>
      </c>
      <c r="B156" s="5" t="inlineStr">
        <is>
          <t>IMS-4.7.08</t>
        </is>
      </c>
      <c r="C156" s="5" t="inlineStr">
        <is>
          <t>Geoprzetwarzanie</t>
        </is>
      </c>
      <c r="D156" s="5" t="inlineStr">
        <is>
          <t>Zadania GP – Wektorowe – geometria</t>
        </is>
      </c>
      <c r="E156" s="5" t="inlineStr">
        <is>
          <t>Wierzchołki na punkty</t>
        </is>
      </c>
      <c r="F156" s="5" t="inlineStr">
        <is>
          <t>Punkt per wierzchołek geometrii.</t>
        </is>
      </c>
      <c r="G156" s="5" t="inlineStr">
        <is>
          <t>Ekstrakcja wierzchołków geometrii jako osobnych punktów — analiza dokładności digitalizacji, generowanie siatek próbkowania.</t>
        </is>
      </c>
      <c r="H156" s="5" t="inlineStr">
        <is>
          <t>zadanie GP</t>
        </is>
      </c>
      <c r="I156" s="5" t="inlineStr">
        <is>
          <t>REST; WPS</t>
        </is>
      </c>
      <c r="J156" s="5" t="n"/>
      <c r="K156" s="5" t="inlineStr">
        <is>
          <t>dumpPoints</t>
        </is>
      </c>
      <c r="L156" s="5" t="n"/>
      <c r="M156" s="5" t="n"/>
      <c r="N156" s="5" t="inlineStr">
        <is>
          <t>kod (rejestr zadań GP); kod</t>
        </is>
      </c>
      <c r="O156" s="5" t="inlineStr">
        <is>
          <t>potwierdzone</t>
        </is>
      </c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  <c r="AP156" s="5" t="n"/>
      <c r="AQ156" s="5" t="n"/>
      <c r="AR156" s="5" t="n"/>
      <c r="AS156" s="5" t="n"/>
      <c r="AT156" s="5" t="n"/>
      <c r="AU156" s="5" t="n"/>
      <c r="AV156" s="5" t="n"/>
      <c r="AW156" s="5" t="inlineStr">
        <is>
          <t>Zweryfikowano w kodzie 2026-10-16. Pliki: gp-imapserver-gp/src/main/java/pl/gispartner/imapserver/gp/tasks/analysis/DumpPoints.java; gp-imapserver-app/config/capap/analysis.jgp. Rejestracja GP: capap, gus, isok, sipww (config/&lt;profil&gt;/analysis.jgp, wpis z klasą pl.gispartner.imapserver.gp.tasks.analysis.DumpPoints).</t>
        </is>
      </c>
    </row>
    <row r="157" ht="41.4" customHeight="1" s="15">
      <c r="A157" s="5" t="n">
        <v>155</v>
      </c>
      <c r="B157" s="5" t="inlineStr">
        <is>
          <t>IMS-4.7.09</t>
        </is>
      </c>
      <c r="C157" s="5" t="inlineStr">
        <is>
          <t>Geoprzetwarzanie</t>
        </is>
      </c>
      <c r="D157" s="5" t="inlineStr">
        <is>
          <t>Zadania GP – Wektorowe – geometria</t>
        </is>
      </c>
      <c r="E157" s="5" t="inlineStr">
        <is>
          <t>Snap to Grid</t>
        </is>
      </c>
      <c r="F157" s="5" t="inlineStr">
        <is>
          <t>Zaokrąglenie do siatki.</t>
        </is>
      </c>
      <c r="G157" s="5" t="inlineStr">
        <is>
          <t>Wyrównywanie współrzędnych do siatki — normalizacja danych z różnych źródeł, eliminacja mikrobłędów topologicznych.</t>
        </is>
      </c>
      <c r="H157" s="5" t="inlineStr">
        <is>
          <t>zadanie GP</t>
        </is>
      </c>
      <c r="I157" s="5" t="inlineStr">
        <is>
          <t>REST; WPS</t>
        </is>
      </c>
      <c r="J157" s="5" t="n"/>
      <c r="K157" s="5" t="inlineStr">
        <is>
          <t>snapToGrid</t>
        </is>
      </c>
      <c r="L157" s="5" t="n"/>
      <c r="M157" s="5" t="n"/>
      <c r="N157" s="5" t="inlineStr">
        <is>
          <t>kod (rejestr zadań GP); kod</t>
        </is>
      </c>
      <c r="O157" s="5" t="inlineStr">
        <is>
          <t>potwierdzone</t>
        </is>
      </c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  <c r="AP157" s="5" t="n"/>
      <c r="AQ157" s="5" t="n"/>
      <c r="AR157" s="5" t="n"/>
      <c r="AS157" s="5" t="n"/>
      <c r="AT157" s="5" t="n"/>
      <c r="AU157" s="5" t="n"/>
      <c r="AV157" s="5" t="n"/>
      <c r="AW157" s="5" t="inlineStr">
        <is>
          <t>Zweryfikowano w kodzie 2026-10-16. Pliki: gp-imapserver-gp/src/main/java/pl/gispartner/imapserver/gp/tasks/analysis/SnapToGrid.java; gp-imapserver-gp/src/main/java/pl/gispartner/imapserver/gp/tasks/analysis/BaseSpatialFunctionAnalyse.java; gp-imapserver-app/config/capap/analysis.jgp. Rejestracja GP: capap, gus, isok, sipww (config/&lt;profil&gt;/analysis.jgp, wpis z klasą pl.gispartner.imapserver.gp.tasks.analysis.SnapToGrid).</t>
        </is>
      </c>
    </row>
    <row r="158" ht="41.4" customHeight="1" s="15">
      <c r="A158" s="5" t="n">
        <v>156</v>
      </c>
      <c r="B158" s="5" t="inlineStr">
        <is>
          <t>IMS-4.7.10</t>
        </is>
      </c>
      <c r="C158" s="5" t="inlineStr">
        <is>
          <t>Geoprzetwarzanie</t>
        </is>
      </c>
      <c r="D158" s="5" t="inlineStr">
        <is>
          <t>Zadania GP – Wektorowe – geometria</t>
        </is>
      </c>
      <c r="E158" s="5" t="inlineStr">
        <is>
          <t>Transformacja afiniczna</t>
        </is>
      </c>
      <c r="F158" s="5" t="inlineStr">
        <is>
          <t>Przekształcenie przez macierz afiniczną.</t>
        </is>
      </c>
      <c r="G158" s="5" t="inlineStr">
        <is>
          <t>Geometryczne przekształcenia obiektów (rotacja, skalowanie, przesunięcie) — dostosowanie danych do docelowego układu przestrzennego.</t>
        </is>
      </c>
      <c r="H158" s="5" t="inlineStr">
        <is>
          <t>zadanie GP</t>
        </is>
      </c>
      <c r="I158" s="5" t="inlineStr">
        <is>
          <t>REST; WPS</t>
        </is>
      </c>
      <c r="J158" s="5" t="n"/>
      <c r="K158" s="5" t="inlineStr">
        <is>
          <t>affineTransformation</t>
        </is>
      </c>
      <c r="L158" s="5" t="n"/>
      <c r="M158" s="5" t="n"/>
      <c r="N158" s="5" t="inlineStr">
        <is>
          <t>kod (rejestr zadań GP); kod</t>
        </is>
      </c>
      <c r="O158" s="5" t="inlineStr">
        <is>
          <t>potwierdzone</t>
        </is>
      </c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  <c r="AP158" s="5" t="n"/>
      <c r="AQ158" s="5" t="n"/>
      <c r="AR158" s="5" t="n"/>
      <c r="AS158" s="5" t="n"/>
      <c r="AT158" s="5" t="n"/>
      <c r="AU158" s="5" t="n"/>
      <c r="AV158" s="5" t="n"/>
      <c r="AW158" s="5" t="inlineStr">
        <is>
          <t>Zweryfikowano w kodzie 2026-10-16. Pliki: gp-imapserver-gp/src/main/java/pl/gispartner/imapserver/gp/tasks/analysis/AffineTransformation.java; gp-imapserver-app/config/capap/analysis.jgp. Rejestracja GP: capap, gus, isok, sipww (config/&lt;profil&gt;/analysis.jgp, wpis z klasą pl.gispartner.imapserver.gp.tasks.analysis.AffineTransformation).</t>
        </is>
      </c>
    </row>
    <row r="159" ht="41.4" customHeight="1" s="15">
      <c r="A159" s="5" t="n">
        <v>157</v>
      </c>
      <c r="B159" s="5" t="inlineStr">
        <is>
          <t>IMS-4.7.11</t>
        </is>
      </c>
      <c r="C159" s="5" t="inlineStr">
        <is>
          <t>Geoprzetwarzanie</t>
        </is>
      </c>
      <c r="D159" s="5" t="inlineStr">
        <is>
          <t>Zadania GP – Wektorowe – geometria</t>
        </is>
      </c>
      <c r="E159" s="5" t="inlineStr">
        <is>
          <t>Reprojekcja (transform)</t>
        </is>
      </c>
      <c r="F159" s="5" t="inlineStr">
        <is>
          <t>Przeliczenie do nowego CRS.</t>
        </is>
      </c>
      <c r="G159" s="5" t="inlineStr">
        <is>
          <t>Zmiana układu współrzędnych całych zbiorów danych — migracja między PUWG 92, 2000, WGS84, web Mercator.</t>
        </is>
      </c>
      <c r="H159" s="5" t="inlineStr">
        <is>
          <t>zadanie GP</t>
        </is>
      </c>
      <c r="I159" s="5" t="inlineStr">
        <is>
          <t>REST; WPS</t>
        </is>
      </c>
      <c r="J159" s="5" t="n"/>
      <c r="K159" s="5" t="inlineStr">
        <is>
          <t>transform</t>
        </is>
      </c>
      <c r="L159" s="5" t="n"/>
      <c r="M159" s="5" t="n"/>
      <c r="N159" s="5" t="inlineStr">
        <is>
          <t>kod (rejestr zadań GP); kod</t>
        </is>
      </c>
      <c r="O159" s="5" t="inlineStr">
        <is>
          <t>potwierdzone</t>
        </is>
      </c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  <c r="AP159" s="5" t="n"/>
      <c r="AQ159" s="5" t="n"/>
      <c r="AR159" s="5" t="n"/>
      <c r="AS159" s="5" t="n"/>
      <c r="AT159" s="5" t="n"/>
      <c r="AU159" s="5" t="n"/>
      <c r="AV159" s="5" t="n"/>
      <c r="AW159" s="5" t="inlineStr">
        <is>
          <t>Zweryfikowano w kodzie 2026-10-16. Pliki: gp-imapserver-gp/src/main/java/pl/gispartner/imapserver/gp/tasks/analysis/Transform.java; gp-imapserver-app/config/capap/analysis.jgp. Rejestracja GP: capap, gus, isok, sipww (config/&lt;profil&gt;/analysis.jgp, wpis z klasą pl.gispartner.imapserver.gp.tasks.analysis.Transform).</t>
        </is>
      </c>
    </row>
    <row r="160" ht="41.4" customHeight="1" s="15">
      <c r="A160" s="5" t="n">
        <v>158</v>
      </c>
      <c r="B160" s="5" t="inlineStr">
        <is>
          <t>IMS-4.7.12</t>
        </is>
      </c>
      <c r="C160" s="5" t="inlineStr">
        <is>
          <t>Geoprzetwarzanie</t>
        </is>
      </c>
      <c r="D160" s="5" t="inlineStr">
        <is>
          <t>Zadania GP – Wektorowe – geometria</t>
        </is>
      </c>
      <c r="E160" s="5" t="inlineStr">
        <is>
          <t>Zamiana osi</t>
        </is>
      </c>
      <c r="F160" s="5" t="inlineStr">
        <is>
          <t>X↔Y w geometrii.</t>
        </is>
      </c>
      <c r="G160" s="5" t="inlineStr">
        <is>
          <t>Zamiana kolejności X/Y — naprawa danych z błędną kolejnością współrzędnych bez ręcznej edycji.</t>
        </is>
      </c>
      <c r="H160" s="5" t="inlineStr">
        <is>
          <t>zadanie GP</t>
        </is>
      </c>
      <c r="I160" s="5" t="inlineStr">
        <is>
          <t>REST; WPS</t>
        </is>
      </c>
      <c r="J160" s="5" t="n"/>
      <c r="K160" s="5" t="inlineStr">
        <is>
          <t>flipCoordinates</t>
        </is>
      </c>
      <c r="L160" s="5" t="n"/>
      <c r="M160" s="5" t="n"/>
      <c r="N160" s="5" t="inlineStr">
        <is>
          <t>kod (rejestr zadań GP); kod</t>
        </is>
      </c>
      <c r="O160" s="5" t="inlineStr">
        <is>
          <t>potwierdzone</t>
        </is>
      </c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  <c r="AP160" s="5" t="n"/>
      <c r="AQ160" s="5" t="n"/>
      <c r="AR160" s="5" t="n"/>
      <c r="AS160" s="5" t="n"/>
      <c r="AT160" s="5" t="n"/>
      <c r="AU160" s="5" t="n"/>
      <c r="AV160" s="5" t="n"/>
      <c r="AW160" s="5" t="inlineStr">
        <is>
          <t>Zweryfikowano w kodzie 2026-10-16. Pliki: gp-imapserver-gp/src/main/java/pl/gispartner/imapserver/gp/tasks/analysis/FlipCoordinates.java; gp-imapserver-gp/src/main/java/pl/gispartner/imapserver/gp/tasks/analysis/BaseSpatialFunctionAnalyse.java; gp-imapserver-app/config/capap/analysis.jgp. Rejestracja GP: capap, gus, isok, sipww (config/&lt;profil&gt;/analysis.jgp, wpis z klasą pl.gispartner.imapserver.gp.tasks.analysis.FlipCoordinates).</t>
        </is>
      </c>
    </row>
    <row r="161" ht="41.4" customHeight="1" s="15">
      <c r="A161" s="5" t="n">
        <v>159</v>
      </c>
      <c r="B161" s="5" t="inlineStr">
        <is>
          <t>IMS-4.7.13</t>
        </is>
      </c>
      <c r="C161" s="5" t="inlineStr">
        <is>
          <t>Geoprzetwarzanie</t>
        </is>
      </c>
      <c r="D161" s="5" t="inlineStr">
        <is>
          <t>Zadania GP – Wektorowe – geometria</t>
        </is>
      </c>
      <c r="E161" s="5" t="inlineStr">
        <is>
          <t>Koło opisane</t>
        </is>
      </c>
      <c r="F161" s="5" t="inlineStr">
        <is>
          <t>Najmniejsze koło otaczające zbiór.</t>
        </is>
      </c>
      <c r="G161" s="5" t="inlineStr">
        <is>
          <t>Generowanie najmniejszego okręgu otaczającego obiekt — analiza zasięgu, kompaktowości kształtów.</t>
        </is>
      </c>
      <c r="H161" s="5" t="inlineStr">
        <is>
          <t>zadanie GP</t>
        </is>
      </c>
      <c r="I161" s="5" t="inlineStr">
        <is>
          <t>REST; WPS</t>
        </is>
      </c>
      <c r="J161" s="5" t="n"/>
      <c r="K161" s="5" t="inlineStr">
        <is>
          <t>minimumBoundingCircle</t>
        </is>
      </c>
      <c r="L161" s="5" t="n"/>
      <c r="M161" s="5" t="n"/>
      <c r="N161" s="5" t="inlineStr">
        <is>
          <t>kod (rejestr zadań GP); kod</t>
        </is>
      </c>
      <c r="O161" s="5" t="inlineStr">
        <is>
          <t>potwierdzone</t>
        </is>
      </c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  <c r="AP161" s="5" t="n"/>
      <c r="AQ161" s="5" t="n"/>
      <c r="AR161" s="5" t="n"/>
      <c r="AS161" s="5" t="n"/>
      <c r="AT161" s="5" t="n"/>
      <c r="AU161" s="5" t="n"/>
      <c r="AV161" s="5" t="n"/>
      <c r="AW161" s="5" t="inlineStr">
        <is>
          <t>Zweryfikowano w kodzie 2026-10-16. Pliki: gp-imapserver-gp/src/main/java/pl/gispartner/imapserver/gp/tasks/analysis/MinimumBoundingCircle.java; gp-imapserver-app/config/capap/analysis.jgp. Rejestracja GP: capap, gus, isok, sipww (config/&lt;profil&gt;/analysis.jgp, wpis z klasą pl.gispartner.imapserver.gp.tasks.analysis.MinimumBoundingCircle).</t>
        </is>
      </c>
    </row>
    <row r="162" ht="41.4" customHeight="1" s="15">
      <c r="A162" s="5" t="n">
        <v>160</v>
      </c>
      <c r="B162" s="5" t="inlineStr">
        <is>
          <t>IMS-4.7.14</t>
        </is>
      </c>
      <c r="C162" s="5" t="inlineStr">
        <is>
          <t>Geoprzetwarzanie</t>
        </is>
      </c>
      <c r="D162" s="5" t="inlineStr">
        <is>
          <t>Zadania GP – Wektorowe – geometria</t>
        </is>
      </c>
      <c r="E162" s="5" t="inlineStr">
        <is>
          <t>Punkty w obiekcie</t>
        </is>
      </c>
      <c r="F162" s="5" t="inlineStr">
        <is>
          <t>Generowanie punktów wewnątrz geometrii.</t>
        </is>
      </c>
      <c r="G162" s="5" t="inlineStr">
        <is>
          <t>Tworzenie siatki punktów próbkowania wewnątrz poligonów — planowanie inwentaryzacji terenowej, rozmieszczenie pomiarów.</t>
        </is>
      </c>
      <c r="H162" s="5" t="inlineStr">
        <is>
          <t>zadanie GP</t>
        </is>
      </c>
      <c r="I162" s="5" t="inlineStr">
        <is>
          <t>REST; WPS</t>
        </is>
      </c>
      <c r="J162" s="5" t="n"/>
      <c r="K162" s="5" t="inlineStr">
        <is>
          <t>generatePoints</t>
        </is>
      </c>
      <c r="L162" s="5" t="n"/>
      <c r="M162" s="5" t="n"/>
      <c r="N162" s="5" t="inlineStr">
        <is>
          <t>kod (rejestr zadań GP); kod</t>
        </is>
      </c>
      <c r="O162" s="5" t="inlineStr">
        <is>
          <t>potwierdzone</t>
        </is>
      </c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  <c r="AP162" s="5" t="n"/>
      <c r="AQ162" s="5" t="n"/>
      <c r="AR162" s="5" t="n"/>
      <c r="AS162" s="5" t="n"/>
      <c r="AT162" s="5" t="n"/>
      <c r="AU162" s="5" t="n"/>
      <c r="AV162" s="5" t="n"/>
      <c r="AW162" s="5" t="inlineStr">
        <is>
          <t>Zweryfikowano w kodzie 2026-10-16. Pliki: gp-imapserver-gp/src/main/java/pl/gispartner/imapserver/gp/tasks/analysis/GeneratePoints.java; gp-imapserver-app/config/capap/analysis.jgp. Rejestracja GP: capap, gus, isok, sipww (config/&lt;profil&gt;/analysis.jgp, wpis z klasą pl.gispartner.imapserver.gp.tasks.analysis.GeneratePoints).</t>
        </is>
      </c>
    </row>
    <row r="163" ht="41.4" customHeight="1" s="15">
      <c r="A163" s="5" t="n">
        <v>161</v>
      </c>
      <c r="B163" s="5" t="inlineStr">
        <is>
          <t>IMS-4.7.15</t>
        </is>
      </c>
      <c r="C163" s="5" t="inlineStr">
        <is>
          <t>Geoprzetwarzanie</t>
        </is>
      </c>
      <c r="D163" s="5" t="inlineStr">
        <is>
          <t>Zadania GP – Wektorowe – geometria</t>
        </is>
      </c>
      <c r="E163" s="5" t="inlineStr">
        <is>
          <t>Punkty z listy</t>
        </is>
      </c>
      <c r="F163" s="5" t="inlineStr">
        <is>
          <t>Zadanie generatePointFromList tworzy punkty z listy podanej jako WKT (np. MULTIPOINT) wraz z kodem srid; wynik zapisywany jest do nowej tabeli punktowej (pole shape).</t>
        </is>
      </c>
      <c r="G163" s="5" t="inlineStr">
        <is>
          <t>Z listy współrzędnych podanej w WKT i układzie srid można utworzyć warstwę punktową.</t>
        </is>
      </c>
      <c r="H163" s="5" t="inlineStr">
        <is>
          <t>zadanie GP</t>
        </is>
      </c>
      <c r="I163" s="5" t="inlineStr">
        <is>
          <t>REST; WPS</t>
        </is>
      </c>
      <c r="J163" s="5" t="n"/>
      <c r="K163" s="5" t="inlineStr">
        <is>
          <t>generatePointFromList</t>
        </is>
      </c>
      <c r="L163" s="5" t="n"/>
      <c r="M163" s="5" t="n"/>
      <c r="N163" s="5" t="inlineStr">
        <is>
          <t>kod (rejestr zadań GP); kod</t>
        </is>
      </c>
      <c r="O163" s="5" t="inlineStr">
        <is>
          <t>potwierdzone</t>
        </is>
      </c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  <c r="AP163" s="5" t="n"/>
      <c r="AQ163" s="5" t="n"/>
      <c r="AR163" s="5" t="n"/>
      <c r="AS163" s="5" t="n"/>
      <c r="AT163" s="5" t="n"/>
      <c r="AU163" s="5" t="n"/>
      <c r="AV163" s="5" t="n"/>
      <c r="AW163" s="5" t="inlineStr">
        <is>
          <t>Zweryfikowano w kodzie 2026-10-16. Pliki: gp-imapserver-gp/src/main/java/pl/gispartner/imapserver/gp/tasks/analysis/GeneratePointFromList.java; gp-imapserver-app/config/capap/analysis.jgp. Rejestracja GP: capap, gus, isok, sipww (config/&lt;profil&gt;/analysis.jgp, wpis z klasą pl.gispartner.imapserver.gp.tasks.analysis.GeneratePointFromList).</t>
        </is>
      </c>
    </row>
    <row r="164" ht="41.4" customHeight="1" s="15">
      <c r="A164" s="5" t="n">
        <v>162</v>
      </c>
      <c r="B164" s="5" t="inlineStr">
        <is>
          <t>IMS-4.8.01</t>
        </is>
      </c>
      <c r="C164" s="5" t="inlineStr">
        <is>
          <t>Geoprzetwarzanie</t>
        </is>
      </c>
      <c r="D164" s="5" t="inlineStr">
        <is>
          <t>Zadania GP – Wektorowe – zbiory</t>
        </is>
      </c>
      <c r="E164" s="5" t="inlineStr">
        <is>
          <t>Część wspólna</t>
        </is>
      </c>
      <c r="F164" s="5" t="inlineStr">
        <is>
          <t>Iloczyn przestrzenny zbiorów.</t>
        </is>
      </c>
      <c r="G164" s="5" t="inlineStr">
        <is>
          <t>Obliczanie części wspólnej dwóch warstw — np. działki w strefie zalewowej, tereny w zasięgu planowanej inwestycji.</t>
        </is>
      </c>
      <c r="H164" s="5" t="inlineStr">
        <is>
          <t>zadanie GP</t>
        </is>
      </c>
      <c r="I164" s="5" t="inlineStr">
        <is>
          <t>REST; WPS</t>
        </is>
      </c>
      <c r="J164" s="5" t="n"/>
      <c r="K164" s="5" t="inlineStr">
        <is>
          <t>intersection</t>
        </is>
      </c>
      <c r="L164" s="5" t="n"/>
      <c r="M164" s="5" t="n"/>
      <c r="N164" s="5" t="inlineStr">
        <is>
          <t>kod (rejestr zadań GP); kod</t>
        </is>
      </c>
      <c r="O164" s="5" t="inlineStr">
        <is>
          <t>potwierdzone</t>
        </is>
      </c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  <c r="AP164" s="5" t="n"/>
      <c r="AQ164" s="5" t="n"/>
      <c r="AR164" s="5" t="n"/>
      <c r="AS164" s="5" t="n"/>
      <c r="AT164" s="5" t="n"/>
      <c r="AU164" s="5" t="n"/>
      <c r="AV164" s="5" t="n"/>
      <c r="AW164" s="5" t="inlineStr">
        <is>
          <t>Zweryfikowano w kodzie 2026-10-16. Pliki: gp-imapserver-gp/src/main/java/pl/gispartner/imapserver/gp/tasks/analysis/Intersection.java; gp-imapserver-app/config/capap/analysis.jgp. Rejestracja GP: capap, gus, isok, sipww (config/&lt;profil&gt;/analysis.jgp, wpis z klasą pl.gispartner.imapserver.gp.tasks.analysis.Intersection).</t>
        </is>
      </c>
    </row>
    <row r="165" ht="41.4" customHeight="1" s="15">
      <c r="A165" s="5" t="n">
        <v>163</v>
      </c>
      <c r="B165" s="5" t="inlineStr">
        <is>
          <t>IMS-4.8.02</t>
        </is>
      </c>
      <c r="C165" s="5" t="inlineStr">
        <is>
          <t>Geoprzetwarzanie</t>
        </is>
      </c>
      <c r="D165" s="5" t="inlineStr">
        <is>
          <t>Zadania GP – Wektorowe – zbiory</t>
        </is>
      </c>
      <c r="E165" s="5" t="inlineStr">
        <is>
          <t>Różnica</t>
        </is>
      </c>
      <c r="F165" s="5" t="inlineStr">
        <is>
          <t>Zbiór 1 minus część wspólna z 2.</t>
        </is>
      </c>
      <c r="G165" s="5" t="inlineStr">
        <is>
          <t>Odejmowanie geometrii — co pozostaje po wyjęciu jednego zbioru (np. tereny niezabudowane = gmina minus zabudowa).</t>
        </is>
      </c>
      <c r="H165" s="5" t="inlineStr">
        <is>
          <t>zadanie GP</t>
        </is>
      </c>
      <c r="I165" s="5" t="inlineStr">
        <is>
          <t>REST; WPS</t>
        </is>
      </c>
      <c r="J165" s="5" t="n"/>
      <c r="K165" s="5" t="inlineStr">
        <is>
          <t>difference</t>
        </is>
      </c>
      <c r="L165" s="5" t="n"/>
      <c r="M165" s="5" t="n"/>
      <c r="N165" s="5" t="inlineStr">
        <is>
          <t>kod (rejestr zadań GP); kod</t>
        </is>
      </c>
      <c r="O165" s="5" t="inlineStr">
        <is>
          <t>potwierdzone</t>
        </is>
      </c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  <c r="AP165" s="5" t="n"/>
      <c r="AQ165" s="5" t="n"/>
      <c r="AR165" s="5" t="n"/>
      <c r="AS165" s="5" t="n"/>
      <c r="AT165" s="5" t="n"/>
      <c r="AU165" s="5" t="n"/>
      <c r="AV165" s="5" t="n"/>
      <c r="AW165" s="5" t="inlineStr">
        <is>
          <t>Zweryfikowano w kodzie 2026-10-16. Pliki: gp-imapserver-gp/src/main/java/pl/gispartner/imapserver/gp/tasks/analysis/Difference.java; gp-imapserver-app/config/capap/analysis.jgp. Rejestracja GP: capap, gus, isok, sipww (config/&lt;profil&gt;/analysis.jgp, wpis z klasą pl.gispartner.imapserver.gp.tasks.analysis.Difference).</t>
        </is>
      </c>
    </row>
    <row r="166" ht="41.4" customHeight="1" s="15">
      <c r="A166" s="5" t="n">
        <v>164</v>
      </c>
      <c r="B166" s="5" t="inlineStr">
        <is>
          <t>IMS-4.8.03</t>
        </is>
      </c>
      <c r="C166" s="5" t="inlineStr">
        <is>
          <t>Geoprzetwarzanie</t>
        </is>
      </c>
      <c r="D166" s="5" t="inlineStr">
        <is>
          <t>Zadania GP – Wektorowe – zbiory</t>
        </is>
      </c>
      <c r="E166" s="5" t="inlineStr">
        <is>
          <t>Różnica symetryczna</t>
        </is>
      </c>
      <c r="F166" s="5" t="inlineStr">
        <is>
          <t>Obiekty wyłącznie z jednego ze zbiorów.</t>
        </is>
      </c>
      <c r="G166" s="5" t="inlineStr">
        <is>
          <t>Obiekty które są tylko w jednym ze zbiorów — wykrywanie zmian między dwoma wersjami danych ewidencyjnych.</t>
        </is>
      </c>
      <c r="H166" s="5" t="inlineStr">
        <is>
          <t>zadanie GP</t>
        </is>
      </c>
      <c r="I166" s="5" t="inlineStr">
        <is>
          <t>REST; WPS</t>
        </is>
      </c>
      <c r="J166" s="5" t="n"/>
      <c r="K166" s="5" t="inlineStr">
        <is>
          <t>symmetricDifference</t>
        </is>
      </c>
      <c r="L166" s="5" t="n"/>
      <c r="M166" s="5" t="n"/>
      <c r="N166" s="5" t="inlineStr">
        <is>
          <t>kod (rejestr zadań GP); kod</t>
        </is>
      </c>
      <c r="O166" s="5" t="inlineStr">
        <is>
          <t>potwierdzone</t>
        </is>
      </c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  <c r="AP166" s="5" t="n"/>
      <c r="AQ166" s="5" t="n"/>
      <c r="AR166" s="5" t="n"/>
      <c r="AS166" s="5" t="n"/>
      <c r="AT166" s="5" t="n"/>
      <c r="AU166" s="5" t="n"/>
      <c r="AV166" s="5" t="n"/>
      <c r="AW166" s="5" t="inlineStr">
        <is>
          <t>Zweryfikowano w kodzie 2026-10-16. Pliki: gp-imapserver-gp/src/main/java/pl/gispartner/imapserver/gp/tasks/analysis/SymmetricDifference.java; gp-imapserver-gp/src/main/java/pl/gispartner/imapserver/gp/tasks/analysis/Difference.java; gp-imapserver-app/config/capap/analysis.jgp. Rejestracja GP: capap, gus, isok, sipww (config/&lt;profil&gt;/analysis.jgp, wpis z klasą pl.gispartner.imapserver.gp.tasks.analysis.SymmetricDifference).</t>
        </is>
      </c>
    </row>
    <row r="167" ht="41.4" customHeight="1" s="15">
      <c r="A167" s="5" t="n">
        <v>165</v>
      </c>
      <c r="B167" s="5" t="inlineStr">
        <is>
          <t>IMS-4.8.04</t>
        </is>
      </c>
      <c r="C167" s="5" t="inlineStr">
        <is>
          <t>Geoprzetwarzanie</t>
        </is>
      </c>
      <c r="D167" s="5" t="inlineStr">
        <is>
          <t>Zadania GP – Wektorowe – zbiory</t>
        </is>
      </c>
      <c r="E167" s="5" t="inlineStr">
        <is>
          <t>Cięcie (split)</t>
        </is>
      </c>
      <c r="F167" s="5" t="inlineStr">
        <is>
          <t>Pocięcie zbioru 1 geometrią zbioru 2.</t>
        </is>
      </c>
      <c r="G167" s="5" t="inlineStr">
        <is>
          <t>Przecinanie obiektów przez inną linię lub granice — podział działek przez planowaną drogę lub granicę administracyjną.</t>
        </is>
      </c>
      <c r="H167" s="5" t="inlineStr">
        <is>
          <t>zadanie GP</t>
        </is>
      </c>
      <c r="I167" s="5" t="inlineStr">
        <is>
          <t>REST; WPS</t>
        </is>
      </c>
      <c r="J167" s="5" t="n"/>
      <c r="K167" s="5" t="inlineStr">
        <is>
          <t>split</t>
        </is>
      </c>
      <c r="L167" s="5" t="n"/>
      <c r="M167" s="5" t="n"/>
      <c r="N167" s="5" t="inlineStr">
        <is>
          <t>kod (rejestr zadań GP); kod</t>
        </is>
      </c>
      <c r="O167" s="5" t="inlineStr">
        <is>
          <t>potwierdzone</t>
        </is>
      </c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  <c r="AP167" s="5" t="n"/>
      <c r="AQ167" s="5" t="n"/>
      <c r="AR167" s="5" t="n"/>
      <c r="AS167" s="5" t="n"/>
      <c r="AT167" s="5" t="n"/>
      <c r="AU167" s="5" t="n"/>
      <c r="AV167" s="5" t="n"/>
      <c r="AW167" s="5" t="inlineStr">
        <is>
          <t>Zweryfikowano w kodzie 2026-10-16. Pliki: gp-imapserver-gp/src/main/java/pl/gispartner/imapserver/gp/tasks/analysis/Split.java; gp-imapserver-app/config/capap/analysis.jgp. Rejestracja GP: capap, gus, isok, sipww (config/&lt;profil&gt;/analysis.jgp, wpis z klasą pl.gispartner.imapserver.gp.tasks.analysis.Split).</t>
        </is>
      </c>
    </row>
    <row r="168" ht="55.2" customHeight="1" s="15">
      <c r="A168" s="5" t="n">
        <v>166</v>
      </c>
      <c r="B168" s="5" t="inlineStr">
        <is>
          <t>IMS-4.8.05</t>
        </is>
      </c>
      <c r="C168" s="5" t="inlineStr">
        <is>
          <t>Geoprzetwarzanie</t>
        </is>
      </c>
      <c r="D168" s="5" t="inlineStr">
        <is>
          <t>Zadania GP – Wektorowe – zbiory</t>
        </is>
      </c>
      <c r="E168" s="5" t="inlineStr">
        <is>
          <t>Przycięcie (clip)</t>
        </is>
      </c>
      <c r="F168" s="5" t="inlineStr">
        <is>
          <t>Clip do zasięgu zbioru 2.</t>
        </is>
      </c>
      <c r="G168" s="5" t="inlineStr">
        <is>
          <t>Przycinanie warstwy do obszaru zainteresowania — ograniczenie danych do granic gminy, powiatu lub projektu.</t>
        </is>
      </c>
      <c r="H168" s="5" t="inlineStr">
        <is>
          <t>zadanie GP</t>
        </is>
      </c>
      <c r="I168" s="5" t="inlineStr">
        <is>
          <t>REST; WPS</t>
        </is>
      </c>
      <c r="J168" s="5" t="n"/>
      <c r="K168" s="5" t="inlineStr">
        <is>
          <t>clip</t>
        </is>
      </c>
      <c r="L168" s="5" t="n"/>
      <c r="M168" s="5" t="n"/>
      <c r="N168" s="5" t="inlineStr">
        <is>
          <t>kod (rejestr zadań GP); kod</t>
        </is>
      </c>
      <c r="O168" s="5" t="inlineStr">
        <is>
          <t>potwierdzone</t>
        </is>
      </c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  <c r="AP168" s="5" t="n"/>
      <c r="AQ168" s="5" t="n"/>
      <c r="AR168" s="5" t="n"/>
      <c r="AS168" s="5" t="n"/>
      <c r="AT168" s="5" t="n"/>
      <c r="AU168" s="5" t="n"/>
      <c r="AV168" s="5" t="n"/>
      <c r="AW168" s="5" t="inlineStr">
        <is>
          <t>Zweryfikowano w kodzie 2026-10-16. Pliki: gp-imapserver-gp/src/main/java/pl/gispartner/imapserver/gp/tasks/analysis/Clip.java; gp-imapserver-gp/src/main/java/pl/gispartner/imapserver/gp/tasks/analysis/BaseSpatialFunctionAnalyse.java; gp-imapserver-app/config/capap/analysis.jgp. Rejestracja GP: capap, gus, isok, sipww (config/&lt;profil&gt;/analysis.jgp, wpis z klasą pl.gispartner.imapserver.gp.tasks.analysis.Clip).</t>
        </is>
      </c>
    </row>
    <row r="169" ht="41.4" customHeight="1" s="15">
      <c r="A169" s="5" t="n">
        <v>167</v>
      </c>
      <c r="B169" s="5" t="inlineStr">
        <is>
          <t>IMS-4.8.06</t>
        </is>
      </c>
      <c r="C169" s="5" t="inlineStr">
        <is>
          <t>Geoprzetwarzanie</t>
        </is>
      </c>
      <c r="D169" s="5" t="inlineStr">
        <is>
          <t>Zadania GP – Wektorowe – zbiory</t>
        </is>
      </c>
      <c r="E169" s="5" t="inlineStr">
        <is>
          <t>Łączenie (collect/merge)</t>
        </is>
      </c>
      <c r="F169" s="5" t="inlineStr">
        <is>
          <t>Połączenie wielu zbiorów w jeden.</t>
        </is>
      </c>
      <c r="G169" s="5" t="inlineStr">
        <is>
          <t>Łączenie wielu zbiorów danych w jeden — integracja danych z różnych gmin lub źródeł w jeden zbiór roboczy.</t>
        </is>
      </c>
      <c r="H169" s="5" t="inlineStr">
        <is>
          <t>zadanie GP</t>
        </is>
      </c>
      <c r="I169" s="5" t="inlineStr">
        <is>
          <t>REST; WPS</t>
        </is>
      </c>
      <c r="J169" s="5" t="n"/>
      <c r="K169" s="5" t="inlineStr">
        <is>
          <t>collect</t>
        </is>
      </c>
      <c r="L169" s="5" t="n"/>
      <c r="M169" s="5" t="n"/>
      <c r="N169" s="5" t="inlineStr">
        <is>
          <t>kod (rejestr zadań GP); kod</t>
        </is>
      </c>
      <c r="O169" s="5" t="inlineStr">
        <is>
          <t>potwierdzone</t>
        </is>
      </c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  <c r="AP169" s="5" t="n"/>
      <c r="AQ169" s="5" t="n"/>
      <c r="AR169" s="5" t="n"/>
      <c r="AS169" s="5" t="n"/>
      <c r="AT169" s="5" t="n"/>
      <c r="AU169" s="5" t="n"/>
      <c r="AV169" s="5" t="n"/>
      <c r="AW169" s="5" t="inlineStr">
        <is>
          <t>Zweryfikowano w kodzie 2026-10-16. Pliki: gp-imapserver-gp/src/main/java/pl/gispartner/imapserver/gp/tasks/analysis/Collect.java; gp-imapserver-app/config/capap/analysis.jgp. Rejestracja GP: capap, gus, isok, sipww (config/&lt;profil&gt;/analysis.jgp, wpis z klasą pl.gispartner.imapserver.gp.tasks.analysis.Collect).</t>
        </is>
      </c>
    </row>
    <row r="170" ht="41.4" customHeight="1" s="15">
      <c r="A170" s="5" t="n">
        <v>168</v>
      </c>
      <c r="B170" s="5" t="inlineStr">
        <is>
          <t>IMS-4.8.07</t>
        </is>
      </c>
      <c r="C170" s="5" t="inlineStr">
        <is>
          <t>Geoprzetwarzanie</t>
        </is>
      </c>
      <c r="D170" s="5" t="inlineStr">
        <is>
          <t>Zadania GP – Wektorowe – zbiory</t>
        </is>
      </c>
      <c r="E170" s="5" t="inlineStr">
        <is>
          <t>Grupowanie/Dissolve</t>
        </is>
      </c>
      <c r="F170" s="5" t="inlineStr">
        <is>
          <t>Zadanie groupingAndCombiningObjects: scala w jeden obiekt (ST_Multi(ST_Union(shape))) obiekty spełniające warunek WHERE podany w parametrze expression, a do wyniku dodaje statystyki SUM, AVG, MIN i MAX dla każdego pola numerycznego.</t>
        </is>
      </c>
      <c r="G170" s="5" t="inlineStr">
        <is>
          <t>Obiekty spełniające podany warunek można scalić w jeden obiekt wraz ze statystykami pól numerycznych.</t>
        </is>
      </c>
      <c r="H170" s="5" t="inlineStr">
        <is>
          <t>zadanie GP</t>
        </is>
      </c>
      <c r="I170" s="5" t="inlineStr">
        <is>
          <t>REST; WPS</t>
        </is>
      </c>
      <c r="J170" s="5" t="n"/>
      <c r="K170" s="5" t="inlineStr">
        <is>
          <t>groupingAndCombiningObjects</t>
        </is>
      </c>
      <c r="L170" s="5" t="n"/>
      <c r="M170" s="5" t="n"/>
      <c r="N170" s="5" t="inlineStr">
        <is>
          <t>kod (rejestr zadań GP); kod</t>
        </is>
      </c>
      <c r="O170" s="5" t="inlineStr">
        <is>
          <t>potwierdzone</t>
        </is>
      </c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  <c r="AV170" s="5" t="n"/>
      <c r="AW170" s="5" t="inlineStr">
        <is>
          <t>Zweryfikowano w kodzie 2026-10-16. Pliki: gp-imapserver-gp/src/main/java/pl/gispartner/imapserver/gp/tasks/analysis/GroupingAndCombiningObjects.java; gp-imapserver-gp/src/main/java/pl/gispartner/imapserver/gp/tasks/analysis/BaseAnalyse.java; gp-imapserver-app/config/capap/analysis.jgp. Rejestracja GP: capap, gus, isok, sipww (config/&lt;profil&gt;/analysis.jgp, wpis z klasą pl.gispartner.imapserver.gp.tasks.analysis.GroupingAndCombiningObjects).</t>
        </is>
      </c>
    </row>
    <row r="171" ht="55.2" customHeight="1" s="15">
      <c r="A171" s="5" t="n">
        <v>169</v>
      </c>
      <c r="B171" s="5" t="inlineStr">
        <is>
          <t>IMS-4.8.08</t>
        </is>
      </c>
      <c r="C171" s="5" t="inlineStr">
        <is>
          <t>Geoprzetwarzanie</t>
        </is>
      </c>
      <c r="D171" s="5" t="inlineStr">
        <is>
          <t>Zadania GP – Wektorowe – zbiory</t>
        </is>
      </c>
      <c r="E171" s="5" t="inlineStr">
        <is>
          <t>Kopia</t>
        </is>
      </c>
      <c r="F171" s="5" t="inlineStr">
        <is>
          <t>Kopia zbioru (z filtracją).</t>
        </is>
      </c>
      <c r="G171" s="5" t="inlineStr">
        <is>
          <t>Tworzenie kopii warstwy lub wybranego podzbioru — archiwizacja stanu danych przed edycją lub eksportem.</t>
        </is>
      </c>
      <c r="H171" s="5" t="inlineStr">
        <is>
          <t>zadanie GP</t>
        </is>
      </c>
      <c r="I171" s="5" t="inlineStr">
        <is>
          <t>REST; WPS</t>
        </is>
      </c>
      <c r="J171" s="5" t="n"/>
      <c r="K171" s="5" t="inlineStr">
        <is>
          <t>copy</t>
        </is>
      </c>
      <c r="L171" s="5" t="n"/>
      <c r="M171" s="5" t="n"/>
      <c r="N171" s="5" t="inlineStr">
        <is>
          <t>kod (rejestr zadań GP); kod</t>
        </is>
      </c>
      <c r="O171" s="5" t="inlineStr">
        <is>
          <t>potwierdzone</t>
        </is>
      </c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  <c r="AP171" s="5" t="n"/>
      <c r="AQ171" s="5" t="n"/>
      <c r="AR171" s="5" t="n"/>
      <c r="AS171" s="5" t="n"/>
      <c r="AT171" s="5" t="n"/>
      <c r="AU171" s="5" t="n"/>
      <c r="AV171" s="5" t="n"/>
      <c r="AW171" s="5" t="inlineStr">
        <is>
          <t>Zweryfikowano w kodzie 2026-10-16. Pliki: gp-imapserver-gp/src/main/java/pl/gispartner/imapserver/gp/tasks/analysis/Copy.java; gp-imapserver-app/config/capap/analysis.jgp. Rejestracja GP: capap, gus, isok, sipww (config/&lt;profil&gt;/analysis.jgp, wpis z klasą pl.gispartner.imapserver.gp.tasks.analysis.Copy).</t>
        </is>
      </c>
    </row>
    <row r="172" ht="41.4" customHeight="1" s="15">
      <c r="A172" s="5" t="n">
        <v>170</v>
      </c>
      <c r="B172" s="5" t="inlineStr">
        <is>
          <t>IMS-4.8.09</t>
        </is>
      </c>
      <c r="C172" s="5" t="inlineStr">
        <is>
          <t>Geoprzetwarzanie</t>
        </is>
      </c>
      <c r="D172" s="5" t="inlineStr">
        <is>
          <t>Zadania GP – Wektorowe – zbiory</t>
        </is>
      </c>
      <c r="E172" s="5" t="inlineStr">
        <is>
          <t>Selekcja atrybutowa</t>
        </is>
      </c>
      <c r="F172" s="5" t="inlineStr">
        <is>
          <t>Filtr wg warunków atrybutowych.</t>
        </is>
      </c>
      <c r="G172" s="5" t="inlineStr">
        <is>
          <t>Wybór obiektów spełniających warunek atrybutowy — filtrowanie zbioru do analizy bez usuwania pozostałych danych.</t>
        </is>
      </c>
      <c r="H172" s="5" t="inlineStr">
        <is>
          <t>zadanie GP</t>
        </is>
      </c>
      <c r="I172" s="5" t="inlineStr">
        <is>
          <t>REST; WPS</t>
        </is>
      </c>
      <c r="J172" s="5" t="n"/>
      <c r="K172" s="5" t="inlineStr">
        <is>
          <t>attributeSelection</t>
        </is>
      </c>
      <c r="L172" s="5" t="n"/>
      <c r="M172" s="5" t="n"/>
      <c r="N172" s="5" t="inlineStr">
        <is>
          <t>kod (rejestr zadań GP); kod</t>
        </is>
      </c>
      <c r="O172" s="5" t="inlineStr">
        <is>
          <t>potwierdzone</t>
        </is>
      </c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  <c r="AP172" s="5" t="n"/>
      <c r="AQ172" s="5" t="n"/>
      <c r="AR172" s="5" t="n"/>
      <c r="AS172" s="5" t="n"/>
      <c r="AT172" s="5" t="n"/>
      <c r="AU172" s="5" t="n"/>
      <c r="AV172" s="5" t="n"/>
      <c r="AW172" s="5" t="inlineStr">
        <is>
          <t>Zweryfikowano w kodzie 2026-10-16. Pliki: gp-imapserver-gp/src/main/java/pl/gispartner/imapserver/gp/tasks/analysis/AttributeSelection.java; gp-imapserver-app/config/capap/analysis.jgp. Rejestracja GP: capap, gus, isok, sipww (config/&lt;profil&gt;/analysis.jgp, wpis z klasą pl.gispartner.imapserver.gp.tasks.analysis.AttributeSelection).</t>
        </is>
      </c>
    </row>
    <row r="173" ht="41.4" customHeight="1" s="15">
      <c r="A173" s="5" t="n">
        <v>171</v>
      </c>
      <c r="B173" s="5" t="inlineStr">
        <is>
          <t>IMS-4.8.10</t>
        </is>
      </c>
      <c r="C173" s="5" t="inlineStr">
        <is>
          <t>Geoprzetwarzanie</t>
        </is>
      </c>
      <c r="D173" s="5" t="inlineStr">
        <is>
          <t>Zadania GP – Wektorowe – zbiory</t>
        </is>
      </c>
      <c r="E173" s="5" t="inlineStr">
        <is>
          <t>Brak części wspólnych</t>
        </is>
      </c>
      <c r="F173" s="5" t="inlineStr">
        <is>
          <t>Obiekty bez części wspólnej z zbiorem 2.</t>
        </is>
      </c>
      <c r="G173" s="5" t="inlineStr">
        <is>
          <t>Obiekty które NIE mają części wspólnej z innym zbiorem — np. budynki poza strefami ochronnymi.</t>
        </is>
      </c>
      <c r="H173" s="5" t="inlineStr">
        <is>
          <t>zadanie GP</t>
        </is>
      </c>
      <c r="I173" s="5" t="inlineStr">
        <is>
          <t>REST; WPS</t>
        </is>
      </c>
      <c r="J173" s="5" t="n"/>
      <c r="K173" s="5" t="inlineStr">
        <is>
          <t>noCommonPart</t>
        </is>
      </c>
      <c r="L173" s="5" t="n"/>
      <c r="M173" s="5" t="n"/>
      <c r="N173" s="5" t="inlineStr">
        <is>
          <t>kod (rejestr zadań GP); kod</t>
        </is>
      </c>
      <c r="O173" s="5" t="inlineStr">
        <is>
          <t>potwierdzone</t>
        </is>
      </c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  <c r="AP173" s="5" t="n"/>
      <c r="AQ173" s="5" t="n"/>
      <c r="AR173" s="5" t="n"/>
      <c r="AS173" s="5" t="n"/>
      <c r="AT173" s="5" t="n"/>
      <c r="AU173" s="5" t="n"/>
      <c r="AV173" s="5" t="n"/>
      <c r="AW173" s="5" t="inlineStr">
        <is>
          <t>Zweryfikowano w kodzie 2026-10-16. Pliki: gp-imapserver-gp/src/main/java/pl/gispartner/imapserver/gp/tasks/analysis/NoCommonPart.java; gp-imapserver-app/config/capap/analysis.jgp. Rejestracja GP: capap, gus, isok, sipww (config/&lt;profil&gt;/analysis.jgp, wpis z klasą pl.gispartner.imapserver.gp.tasks.analysis.NoCommonPart).</t>
        </is>
      </c>
    </row>
    <row r="174" ht="41.4" customHeight="1" s="15">
      <c r="A174" s="5" t="n">
        <v>172</v>
      </c>
      <c r="B174" s="5" t="inlineStr">
        <is>
          <t>IMS-4.8.11</t>
        </is>
      </c>
      <c r="C174" s="5" t="inlineStr">
        <is>
          <t>Geoprzetwarzanie</t>
        </is>
      </c>
      <c r="D174" s="5" t="inlineStr">
        <is>
          <t>Zadania GP – Wektorowe – zbiory</t>
        </is>
      </c>
      <c r="E174" s="5" t="inlineStr">
        <is>
          <t>Z częścią wspólną</t>
        </is>
      </c>
      <c r="F174" s="5" t="inlineStr">
        <is>
          <t>Obiekty z częścią wspólną z zbiorem 2.</t>
        </is>
      </c>
      <c r="G174" s="5" t="inlineStr">
        <is>
          <t>Obiekty mające część wspólną z innym zbiorem — np. budynki na terenach zagrożeń powodziowych.</t>
        </is>
      </c>
      <c r="H174" s="5" t="inlineStr">
        <is>
          <t>zadanie GP</t>
        </is>
      </c>
      <c r="I174" s="5" t="inlineStr">
        <is>
          <t>REST; WPS</t>
        </is>
      </c>
      <c r="J174" s="5" t="n"/>
      <c r="K174" s="5" t="inlineStr">
        <is>
          <t>commonPart</t>
        </is>
      </c>
      <c r="L174" s="5" t="n"/>
      <c r="M174" s="5" t="n"/>
      <c r="N174" s="5" t="inlineStr">
        <is>
          <t>kod (rejestr zadań GP); kod</t>
        </is>
      </c>
      <c r="O174" s="5" t="inlineStr">
        <is>
          <t>potwierdzone</t>
        </is>
      </c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  <c r="AP174" s="5" t="n"/>
      <c r="AQ174" s="5" t="n"/>
      <c r="AR174" s="5" t="n"/>
      <c r="AS174" s="5" t="n"/>
      <c r="AT174" s="5" t="n"/>
      <c r="AU174" s="5" t="n"/>
      <c r="AV174" s="5" t="n"/>
      <c r="AW174" s="5" t="inlineStr">
        <is>
          <t>Zweryfikowano w kodzie 2026-10-16. Pliki: gp-imapserver-gp/src/main/java/pl/gispartner/imapserver/gp/tasks/analysis/CommonPart.java; gp-imapserver-app/config/capap/analysis.jgp. Rejestracja GP: capap, gus, isok, sipww (config/&lt;profil&gt;/analysis.jgp, wpis z klasą pl.gispartner.imapserver.gp.tasks.analysis.CommonPart).</t>
        </is>
      </c>
    </row>
    <row r="175" ht="41.4" customHeight="1" s="15">
      <c r="A175" s="5" t="n">
        <v>173</v>
      </c>
      <c r="B175" s="5" t="inlineStr">
        <is>
          <t>IMS-4.8.12</t>
        </is>
      </c>
      <c r="C175" s="5" t="inlineStr">
        <is>
          <t>Geoprzetwarzanie</t>
        </is>
      </c>
      <c r="D175" s="5" t="inlineStr">
        <is>
          <t>Zadania GP – Wektorowe – zbiory</t>
        </is>
      </c>
      <c r="E175" s="5" t="inlineStr">
        <is>
          <t>Usuń duplikaty pkt</t>
        </is>
      </c>
      <c r="F175" s="5" t="inlineStr">
        <is>
          <t>Usunięcie zduplikowanych punktów.</t>
        </is>
      </c>
      <c r="G175" s="5" t="inlineStr">
        <is>
          <t>Eliminacja zduplikowanych wierzchołków geometrii — czyszczenie danych z powtarzającymi się punktami.</t>
        </is>
      </c>
      <c r="H175" s="5" t="inlineStr">
        <is>
          <t>zadanie GP</t>
        </is>
      </c>
      <c r="I175" s="5" t="inlineStr">
        <is>
          <t>REST; WPS</t>
        </is>
      </c>
      <c r="J175" s="5" t="n"/>
      <c r="K175" s="5" t="inlineStr">
        <is>
          <t>removeRepeatedPoints</t>
        </is>
      </c>
      <c r="L175" s="5" t="n"/>
      <c r="M175" s="5" t="n"/>
      <c r="N175" s="5" t="inlineStr">
        <is>
          <t>kod (rejestr zadań GP); kod</t>
        </is>
      </c>
      <c r="O175" s="5" t="inlineStr">
        <is>
          <t>potwierdzone</t>
        </is>
      </c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  <c r="AP175" s="5" t="n"/>
      <c r="AQ175" s="5" t="n"/>
      <c r="AR175" s="5" t="n"/>
      <c r="AS175" s="5" t="n"/>
      <c r="AT175" s="5" t="n"/>
      <c r="AU175" s="5" t="n"/>
      <c r="AV175" s="5" t="n"/>
      <c r="AW175" s="5" t="inlineStr">
        <is>
          <t>Zweryfikowano w kodzie 2026-10-16. Pliki: gp-imapserver-gp/src/main/java/pl/gispartner/imapserver/gp/tasks/analysis/RemoveRepeatedPoints.java; gp-imapserver-app/config/capap/analysis.jgp. Rejestracja GP: capap, gus, isok, sipww (config/&lt;profil&gt;/analysis.jgp, wpis z klasą pl.gispartner.imapserver.gp.tasks.analysis.RemoveRepeatedPoints).</t>
        </is>
      </c>
    </row>
    <row r="176" ht="55.2" customHeight="1" s="15">
      <c r="A176" s="5" t="n">
        <v>174</v>
      </c>
      <c r="B176" s="5" t="inlineStr">
        <is>
          <t>IMS-4.8.13</t>
        </is>
      </c>
      <c r="C176" s="5" t="inlineStr">
        <is>
          <t>Geoprzetwarzanie</t>
        </is>
      </c>
      <c r="D176" s="5" t="inlineStr">
        <is>
          <t>Zadania GP – Wektorowe – zbiory</t>
        </is>
      </c>
      <c r="E176" s="5" t="inlineStr">
        <is>
          <t>Usuń wg atrybutów</t>
        </is>
      </c>
      <c r="F176" s="5" t="inlineStr">
        <is>
          <t>Usunięcie wg kryterium atrybutowego.</t>
        </is>
      </c>
      <c r="G176" s="5" t="inlineStr">
        <is>
          <t>Usuwanie wybranych obiektów z warstwy na podstawie warunku atrybutowego — czyszczenie danych niespełniających kryterium jakości.</t>
        </is>
      </c>
      <c r="H176" s="5" t="inlineStr">
        <is>
          <t>zadanie GP</t>
        </is>
      </c>
      <c r="I176" s="5" t="inlineStr">
        <is>
          <t>REST; WPS</t>
        </is>
      </c>
      <c r="J176" s="5" t="n"/>
      <c r="K176" s="5" t="inlineStr">
        <is>
          <t>removeByAtributeSelection</t>
        </is>
      </c>
      <c r="L176" s="5" t="n"/>
      <c r="M176" s="5" t="n"/>
      <c r="N176" s="5" t="inlineStr">
        <is>
          <t>kod (rejestr zadań GP); kod</t>
        </is>
      </c>
      <c r="O176" s="5" t="inlineStr">
        <is>
          <t>potwierdzone</t>
        </is>
      </c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  <c r="AP176" s="5" t="n"/>
      <c r="AQ176" s="5" t="n"/>
      <c r="AR176" s="5" t="n"/>
      <c r="AS176" s="5" t="n"/>
      <c r="AT176" s="5" t="n"/>
      <c r="AU176" s="5" t="n"/>
      <c r="AV176" s="5" t="n"/>
      <c r="AW176" s="5" t="inlineStr">
        <is>
          <t>Zweryfikowano w kodzie 2026-10-16. Pliki: gp-imapserver-gp/src/main/java/pl/gispartner/imapserver/gp/tasks/analysis/RemoveByAtributeSelection.java; gp-imapserver-app/config/capap/analysis.jgp. Rejestracja GP: capap, gus, isok, sipww (config/&lt;profil&gt;/analysis.jgp, wpis z klasą pl.gispartner.imapserver.gp.tasks.analysis.RemoveByAtributeSelection).</t>
        </is>
      </c>
    </row>
    <row r="177" ht="41.4" customHeight="1" s="15">
      <c r="A177" s="5" t="n">
        <v>175</v>
      </c>
      <c r="B177" s="5" t="inlineStr">
        <is>
          <t>IMS-4.8.14</t>
        </is>
      </c>
      <c r="C177" s="5" t="inlineStr">
        <is>
          <t>Geoprzetwarzanie</t>
        </is>
      </c>
      <c r="D177" s="5" t="inlineStr">
        <is>
          <t>Zadania GP – Wektorowe – zbiory</t>
        </is>
      </c>
      <c r="E177" s="5" t="inlineStr">
        <is>
          <t>Usuń wg przecięcia</t>
        </is>
      </c>
      <c r="F177" s="5" t="inlineStr">
        <is>
          <t>Usunięcie obiektów z częścią wspólną z 2.</t>
        </is>
      </c>
      <c r="G177" s="5" t="inlineStr">
        <is>
          <t>Usuwanie obiektów nakładających się z inną warstwą — eliminacja obiektów w strefach wykluczenia.</t>
        </is>
      </c>
      <c r="H177" s="5" t="inlineStr">
        <is>
          <t>zadanie GP</t>
        </is>
      </c>
      <c r="I177" s="5" t="inlineStr">
        <is>
          <t>REST; WPS</t>
        </is>
      </c>
      <c r="J177" s="5" t="n"/>
      <c r="K177" s="5" t="inlineStr">
        <is>
          <t>removeByIntersection</t>
        </is>
      </c>
      <c r="L177" s="5" t="n"/>
      <c r="M177" s="5" t="n"/>
      <c r="N177" s="5" t="inlineStr">
        <is>
          <t>kod (rejestr zadań GP); kod</t>
        </is>
      </c>
      <c r="O177" s="5" t="inlineStr">
        <is>
          <t>potwierdzone</t>
        </is>
      </c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  <c r="AP177" s="5" t="n"/>
      <c r="AQ177" s="5" t="n"/>
      <c r="AR177" s="5" t="n"/>
      <c r="AS177" s="5" t="n"/>
      <c r="AT177" s="5" t="n"/>
      <c r="AU177" s="5" t="n"/>
      <c r="AV177" s="5" t="n"/>
      <c r="AW177" s="5" t="inlineStr">
        <is>
          <t>Zweryfikowano w kodzie 2026-10-16. Pliki: gp-imapserver-gp/src/main/java/pl/gispartner/imapserver/gp/tasks/analysis/RemoveByIntersection.java; gp-imapserver-app/config/capap/analysis.jgp. Rejestracja GP: capap, gus, isok, sipww (config/&lt;profil&gt;/analysis.jgp, wpis z klasą pl.gispartner.imapserver.gp.tasks.analysis.RemoveByIntersection).</t>
        </is>
      </c>
    </row>
    <row r="178" ht="41.4" customHeight="1" s="15">
      <c r="A178" s="5" t="n">
        <v>176</v>
      </c>
      <c r="B178" s="5" t="inlineStr">
        <is>
          <t>IMS-4.9.01</t>
        </is>
      </c>
      <c r="C178" s="5" t="inlineStr">
        <is>
          <t>Geoprzetwarzanie</t>
        </is>
      </c>
      <c r="D178" s="5" t="inlineStr">
        <is>
          <t>Zadania GP – Analizy przestrzenne</t>
        </is>
      </c>
      <c r="E178" s="5" t="inlineStr">
        <is>
          <t>Spatial Join</t>
        </is>
      </c>
      <c r="F178" s="5" t="inlineStr">
        <is>
          <t>Join przez relację przestrzenną.</t>
        </is>
      </c>
      <c r="G178" s="5" t="inlineStr">
        <is>
          <t>Automatyczne przypisanie atrybutów z jednej warstwy do drugiej na podstawie położenia — np. nazwa gminy do każdego budynku, numer działki do adresu.</t>
        </is>
      </c>
      <c r="H178" s="5" t="inlineStr">
        <is>
          <t>zadanie GP</t>
        </is>
      </c>
      <c r="I178" s="5" t="inlineStr">
        <is>
          <t>REST; WPS</t>
        </is>
      </c>
      <c r="J178" s="5" t="n"/>
      <c r="K178" s="5" t="inlineStr">
        <is>
          <t>addAttributeBySpatialJoin</t>
        </is>
      </c>
      <c r="L178" s="5" t="n"/>
      <c r="M178" s="5" t="n"/>
      <c r="N178" s="5" t="inlineStr">
        <is>
          <t>kod (rejestr zadań GP); kod</t>
        </is>
      </c>
      <c r="O178" s="5" t="inlineStr">
        <is>
          <t>potwierdzone</t>
        </is>
      </c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  <c r="AP178" s="5" t="n"/>
      <c r="AQ178" s="5" t="n"/>
      <c r="AR178" s="5" t="n"/>
      <c r="AS178" s="5" t="n"/>
      <c r="AT178" s="5" t="n"/>
      <c r="AU178" s="5" t="n"/>
      <c r="AV178" s="5" t="n"/>
      <c r="AW178" s="5" t="inlineStr">
        <is>
          <t>Zweryfikowano w kodzie 2026-10-16. Pliki: gp-imapserver-gp/src/main/java/pl/gispartner/imapserver/gp/tasks/analysis/AddAttributeBySpatialJoin.java; gp-imapserver-app/config/capap/analysis.jgp. Rejestracja GP: analysis.jgp w profilach capap, gus, isok, sipww.</t>
        </is>
      </c>
    </row>
    <row r="179" ht="41.4" customHeight="1" s="15">
      <c r="A179" s="5" t="n">
        <v>177</v>
      </c>
      <c r="B179" s="5" t="inlineStr">
        <is>
          <t>IMS-4.9.02</t>
        </is>
      </c>
      <c r="C179" s="5" t="inlineStr">
        <is>
          <t>Geoprzetwarzanie</t>
        </is>
      </c>
      <c r="D179" s="5" t="inlineStr">
        <is>
          <t>Zadania GP – Analizy przestrzenne</t>
        </is>
      </c>
      <c r="E179" s="5" t="inlineStr">
        <is>
          <t>Join tabelaryczny</t>
        </is>
      </c>
      <c r="F179" s="5" t="inlineStr">
        <is>
          <t>Join przez wspólny klucz.</t>
        </is>
      </c>
      <c r="G179" s="5" t="inlineStr">
        <is>
          <t>Łączenie danych tabelarycznych (CSV, XLS) z warstwa przestrzenna przez wspólny klucz — wzbogacenie geometrii o dane statystyczne.</t>
        </is>
      </c>
      <c r="H179" s="5" t="inlineStr">
        <is>
          <t>zadanie GP</t>
        </is>
      </c>
      <c r="I179" s="5" t="inlineStr">
        <is>
          <t>REST; WPS</t>
        </is>
      </c>
      <c r="J179" s="5" t="n"/>
      <c r="K179" s="5" t="inlineStr">
        <is>
          <t>joinTabularAndSpatialData</t>
        </is>
      </c>
      <c r="L179" s="5" t="n"/>
      <c r="M179" s="5" t="n"/>
      <c r="N179" s="5" t="inlineStr">
        <is>
          <t>kod (rejestr zadań GP); kod</t>
        </is>
      </c>
      <c r="O179" s="5" t="inlineStr">
        <is>
          <t>potwierdzone</t>
        </is>
      </c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  <c r="AP179" s="5" t="n"/>
      <c r="AQ179" s="5" t="n"/>
      <c r="AR179" s="5" t="n"/>
      <c r="AS179" s="5" t="n"/>
      <c r="AT179" s="5" t="n"/>
      <c r="AU179" s="5" t="n"/>
      <c r="AV179" s="5" t="n"/>
      <c r="AW179" s="5" t="inlineStr">
        <is>
          <t>Zweryfikowano w kodzie 2026-10-16. Pliki: gp-imapserver-gp/src/main/java/pl/gispartner/imapserver/gp/tasks/analysis/JoinTabularAndSpatialData.java; gp-imapserver-app/config/capap/analysis.jgp. Rejestracja GP: analysis.jgp w profilach capap, gus, isok, sipww.</t>
        </is>
      </c>
    </row>
    <row r="180" ht="41.4" customHeight="1" s="15">
      <c r="A180" s="5" t="n">
        <v>178</v>
      </c>
      <c r="B180" s="5" t="inlineStr">
        <is>
          <t>IMS-4.9.03</t>
        </is>
      </c>
      <c r="C180" s="5" t="inlineStr">
        <is>
          <t>Geoprzetwarzanie</t>
        </is>
      </c>
      <c r="D180" s="5" t="inlineStr">
        <is>
          <t>Zadania GP – Analizy przestrzenne</t>
        </is>
      </c>
      <c r="E180" s="5" t="inlineStr">
        <is>
          <t>Statystyki w poligonach</t>
        </is>
      </c>
      <c r="F180" s="5" t="inlineStr">
        <is>
          <t>Zadanie GP statisticalCalculations przyjmuje dwa zbiory oraz parametry fields (domyślnie '*'), stats (domyślnie SUM,MIN,MAX,AVG) i output. Zbiory łączone są relacją st_relate, a wynik grupowany po identyfikatorze obiektu zbioru 1.</t>
        </is>
      </c>
      <c r="G180" s="5" t="inlineStr">
        <is>
          <t>Użytkownik może uruchomić zadanie statystyk dla dwóch zbiorów, wskazując pola i rodzaje statystyk (SUM, MIN, MAX, AVG).</t>
        </is>
      </c>
      <c r="H180" s="5" t="inlineStr">
        <is>
          <t>zadanie GP</t>
        </is>
      </c>
      <c r="I180" s="5" t="inlineStr">
        <is>
          <t>REST; WPS</t>
        </is>
      </c>
      <c r="J180" s="5" t="n"/>
      <c r="K180" s="5" t="inlineStr">
        <is>
          <t>statisticalCalculation</t>
        </is>
      </c>
      <c r="L180" s="5" t="n"/>
      <c r="M180" s="5" t="n"/>
      <c r="N180" s="5" t="inlineStr">
        <is>
          <t>kod (rejestr zadań GP); kod</t>
        </is>
      </c>
      <c r="O180" s="5" t="inlineStr">
        <is>
          <t>potwierdzone</t>
        </is>
      </c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  <c r="AQ180" s="5" t="n"/>
      <c r="AR180" s="5" t="n"/>
      <c r="AS180" s="5" t="n"/>
      <c r="AT180" s="5" t="n"/>
      <c r="AU180" s="5" t="n"/>
      <c r="AV180" s="5" t="n"/>
      <c r="AW180" s="5" t="inlineStr">
        <is>
          <t>Zweryfikowano w kodzie 2026-10-16. Pliki: gp-imapserver-gp/src/main/java/pl/gispartner/imapserver/gp/tasks/analysis/StatisticalCalculations.java; gp-imapserver-gp/src/main/java/pl/gispartner/imapserver/gp/tasks/analysis/BaseAnalyse.java; gp-imapserver-app/config/capap/analysis.jgp. Rejestracja GP: analysis.jgp w profilach capap, gus, isok, sipww.</t>
        </is>
      </c>
    </row>
    <row r="181" ht="55.2" customHeight="1" s="15">
      <c r="A181" s="5" t="n">
        <v>179</v>
      </c>
      <c r="B181" s="5" t="inlineStr">
        <is>
          <t>IMS-4.9.04</t>
        </is>
      </c>
      <c r="C181" s="5" t="inlineStr">
        <is>
          <t>Geoprzetwarzanie</t>
        </is>
      </c>
      <c r="D181" s="5" t="inlineStr">
        <is>
          <t>Zadania GP – Analizy przestrzenne</t>
        </is>
      </c>
      <c r="E181" s="5" t="inlineStr">
        <is>
          <t>Oblicz atrybuty</t>
        </is>
      </c>
      <c r="F181" s="5" t="inlineStr">
        <is>
          <t>Wyrażenia matematyczne na atrybutach.</t>
        </is>
      </c>
      <c r="G181" s="5" t="inlineStr">
        <is>
          <t>Masowe wyliczanie i aktualizacja wartości pól na podstawie wyrażeń matematycznych — przeliczenia, kategorie, wskaźniki dla całego zbioru naraz.</t>
        </is>
      </c>
      <c r="H181" s="5" t="inlineStr">
        <is>
          <t>zadanie GP</t>
        </is>
      </c>
      <c r="I181" s="5" t="inlineStr">
        <is>
          <t>REST; WPS</t>
        </is>
      </c>
      <c r="J181" s="5" t="n"/>
      <c r="K181" s="5" t="inlineStr">
        <is>
          <t>calculate</t>
        </is>
      </c>
      <c r="L181" s="5" t="n"/>
      <c r="M181" s="5" t="n"/>
      <c r="N181" s="5" t="inlineStr">
        <is>
          <t>kod (rejestr zadań GP); kod</t>
        </is>
      </c>
      <c r="O181" s="5" t="inlineStr">
        <is>
          <t>potwierdzone</t>
        </is>
      </c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  <c r="AQ181" s="5" t="n"/>
      <c r="AR181" s="5" t="n"/>
      <c r="AS181" s="5" t="n"/>
      <c r="AT181" s="5" t="n"/>
      <c r="AU181" s="5" t="n"/>
      <c r="AV181" s="5" t="n"/>
      <c r="AW181" s="5" t="inlineStr">
        <is>
          <t>Zweryfikowano w kodzie 2026-10-16. Pliki: gp-imapserver-gp/src/main/java/pl/gispartner/imapserver/gp/tasks/analysis/Calculate.java; gp-imapserver-app/config/capap/analysis.jgp. Rejestracja GP: analysis.jgp w profilach capap, gus, isok, sipww.</t>
        </is>
      </c>
    </row>
    <row r="182" ht="41.4" customHeight="1" s="15">
      <c r="A182" s="5" t="n">
        <v>180</v>
      </c>
      <c r="B182" s="5" t="inlineStr">
        <is>
          <t>IMS-4.9.05</t>
        </is>
      </c>
      <c r="C182" s="5" t="inlineStr">
        <is>
          <t>Geoprzetwarzanie</t>
        </is>
      </c>
      <c r="D182" s="5" t="inlineStr">
        <is>
          <t>Zadania GP – Analizy przestrzenne</t>
        </is>
      </c>
      <c r="E182" s="5" t="inlineStr">
        <is>
          <t>Mapa gęstości</t>
        </is>
      </c>
      <c r="F182" s="5" t="inlineStr">
        <is>
          <t>Gęstość pkt w poligonach referencyjnych.</t>
        </is>
      </c>
      <c r="G182" s="5" t="inlineStr">
        <is>
          <t>Wizualizacja gęstości zjawisk punktowych w poligonach referencyjnych — identyfikacja hot spotów incydentów, zgłoszeń, inwestycji.</t>
        </is>
      </c>
      <c r="H182" s="5" t="inlineStr">
        <is>
          <t>zadanie GP</t>
        </is>
      </c>
      <c r="I182" s="5" t="inlineStr">
        <is>
          <t>REST; WPS</t>
        </is>
      </c>
      <c r="J182" s="5" t="n"/>
      <c r="K182" s="5" t="inlineStr">
        <is>
          <t>densityMap</t>
        </is>
      </c>
      <c r="L182" s="5" t="n"/>
      <c r="M182" s="5" t="n"/>
      <c r="N182" s="5" t="inlineStr">
        <is>
          <t>kod (rejestr zadań GP); kod</t>
        </is>
      </c>
      <c r="O182" s="5" t="inlineStr">
        <is>
          <t>potwierdzone</t>
        </is>
      </c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  <c r="AQ182" s="5" t="n"/>
      <c r="AR182" s="5" t="n"/>
      <c r="AS182" s="5" t="n"/>
      <c r="AT182" s="5" t="n"/>
      <c r="AU182" s="5" t="n"/>
      <c r="AV182" s="5" t="n"/>
      <c r="AW182" s="5" t="inlineStr">
        <is>
          <t>Zweryfikowano w kodzie 2026-10-16. Pliki: gp-imapserver-gp/src/main/java/pl/gispartner/imapserver/gp/tasks/analysis/DensityMap.java; gp-imapserver-app/config/capap/analysis.jgp. Rejestracja GP: analysis.jgp w profilach capap, gus, isok, sipww.</t>
        </is>
      </c>
    </row>
    <row r="183" ht="27.6" customHeight="1" s="15">
      <c r="A183" s="5" t="n">
        <v>181</v>
      </c>
      <c r="B183" s="5" t="inlineStr">
        <is>
          <t>IMS-4.9.06</t>
        </is>
      </c>
      <c r="C183" s="5" t="inlineStr">
        <is>
          <t>Geoprzetwarzanie</t>
        </is>
      </c>
      <c r="D183" s="5" t="inlineStr">
        <is>
          <t>Zadania GP – Analizy przestrzenne</t>
        </is>
      </c>
      <c r="E183" s="5" t="inlineStr">
        <is>
          <t>Nearest Neighbour</t>
        </is>
      </c>
      <c r="F183" s="5" t="inlineStr">
        <is>
          <t>Zadanie findeNextObject dla każdego obiektu zbioru 1 wybiera ze zbioru 2 najbliższą geometrię (ORDER BY st_distance LIMIT 1, z pominięciem obiektów o zerowej odległości) i zapisuje ją w polu shape.</t>
        </is>
      </c>
      <c r="G183" s="5" t="inlineStr">
        <is>
          <t>Dla każdego obiektu jednego zbioru wyznacza najbliższy obiekt z drugiego zbioru, np. do analizy sąsiedztwa.</t>
        </is>
      </c>
      <c r="H183" s="5" t="inlineStr">
        <is>
          <t>zadanie GP</t>
        </is>
      </c>
      <c r="I183" s="5" t="inlineStr">
        <is>
          <t>REST; WPS</t>
        </is>
      </c>
      <c r="J183" s="5" t="n"/>
      <c r="K183" s="5" t="inlineStr">
        <is>
          <t>findNextObject</t>
        </is>
      </c>
      <c r="L183" s="5" t="n"/>
      <c r="M183" s="5" t="n"/>
      <c r="N183" s="5" t="inlineStr">
        <is>
          <t>kod (rejestr zadań GP); kod</t>
        </is>
      </c>
      <c r="O183" s="5" t="inlineStr">
        <is>
          <t>potwierdzone</t>
        </is>
      </c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  <c r="AQ183" s="5" t="n"/>
      <c r="AR183" s="5" t="n"/>
      <c r="AS183" s="5" t="n"/>
      <c r="AT183" s="5" t="n"/>
      <c r="AU183" s="5" t="n"/>
      <c r="AV183" s="5" t="n"/>
      <c r="AW183" s="5" t="inlineStr">
        <is>
          <t>Zweryfikowano w kodzie 2026-10-16. Pliki: gp-imapserver-gp/src/main/java/pl/gispartner/imapserver/gp/tasks/analysis/FindeNextObject.java; gp-imapserver-app/config/capap/analysis.jgp. Rejestracja GP: analysis.jgp w profilach capap, gus, isok, sipww.</t>
        </is>
      </c>
    </row>
    <row r="184" ht="41.4" customHeight="1" s="15">
      <c r="A184" s="5" t="n">
        <v>182</v>
      </c>
      <c r="B184" s="5" t="inlineStr">
        <is>
          <t>IMS-4.9.07</t>
        </is>
      </c>
      <c r="C184" s="5" t="inlineStr">
        <is>
          <t>Geoprzetwarzanie</t>
        </is>
      </c>
      <c r="D184" s="5" t="inlineStr">
        <is>
          <t>Zadania GP – Analizy przestrzenne</t>
        </is>
      </c>
      <c r="E184" s="5" t="inlineStr">
        <is>
          <t>Voronoi</t>
        </is>
      </c>
      <c r="F184" s="5" t="inlineStr">
        <is>
          <t>Tesselacja Woronoja z wierzchołków.</t>
        </is>
      </c>
      <c r="G184" s="5" t="inlineStr">
        <is>
          <t>Generowanie obszarów wpływu wokół punktów — strefy obsługi placówek, zasięg stacji, obszary Thiessena.</t>
        </is>
      </c>
      <c r="H184" s="5" t="inlineStr">
        <is>
          <t>zadanie GP</t>
        </is>
      </c>
      <c r="I184" s="5" t="inlineStr">
        <is>
          <t>REST; WPS</t>
        </is>
      </c>
      <c r="J184" s="5" t="n"/>
      <c r="K184" s="5" t="inlineStr">
        <is>
          <t>voronoiPolygons</t>
        </is>
      </c>
      <c r="L184" s="5" t="n"/>
      <c r="M184" s="5" t="n"/>
      <c r="N184" s="5" t="inlineStr">
        <is>
          <t>kod (rejestr zadań GP); kod</t>
        </is>
      </c>
      <c r="O184" s="5" t="inlineStr">
        <is>
          <t>potwierdzone</t>
        </is>
      </c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  <c r="AQ184" s="5" t="n"/>
      <c r="AR184" s="5" t="n"/>
      <c r="AS184" s="5" t="n"/>
      <c r="AT184" s="5" t="n"/>
      <c r="AU184" s="5" t="n"/>
      <c r="AV184" s="5" t="n"/>
      <c r="AW184" s="5" t="inlineStr">
        <is>
          <t>Zweryfikowano w kodzie 2026-10-16. Pliki: gp-imapserver-gp/src/main/java/pl/gispartner/imapserver/gp/tasks/analysis/VoronoiPolygons.java; gp-imapserver-app/config/capap/analysis.jgp. Rejestracja GP: analysis.jgp w profilach capap, gus, isok, sipww.</t>
        </is>
      </c>
    </row>
    <row r="185" ht="41.4" customHeight="1" s="15">
      <c r="A185" s="5" t="n">
        <v>183</v>
      </c>
      <c r="B185" s="5" t="inlineStr">
        <is>
          <t>IMS-4.9.08</t>
        </is>
      </c>
      <c r="C185" s="5" t="inlineStr">
        <is>
          <t>Geoprzetwarzanie</t>
        </is>
      </c>
      <c r="D185" s="5" t="inlineStr">
        <is>
          <t>Zadania GP – Analizy przestrzenne</t>
        </is>
      </c>
      <c r="E185" s="5" t="inlineStr">
        <is>
          <t>Mediana współrzędnych</t>
        </is>
      </c>
      <c r="F185" s="5" t="inlineStr">
        <is>
          <t>Zadanie geometricMedian zapisuje dla każdego obiektu wejściowego punkt wyznaczony funkcją st_geometricmedian (mediana geometryczna) wraz z oid_input.</t>
        </is>
      </c>
      <c r="G185" s="5" t="inlineStr">
        <is>
          <t>Dla każdego obiektu wejściowego można wyznaczyć punkt będący medianą geometryczną jego geometrii.</t>
        </is>
      </c>
      <c r="H185" s="5" t="inlineStr">
        <is>
          <t>zadanie GP</t>
        </is>
      </c>
      <c r="I185" s="5" t="inlineStr">
        <is>
          <t>REST; WPS</t>
        </is>
      </c>
      <c r="J185" s="5" t="n"/>
      <c r="K185" s="5" t="inlineStr">
        <is>
          <t>geometricMedian</t>
        </is>
      </c>
      <c r="L185" s="5" t="n"/>
      <c r="M185" s="5" t="n"/>
      <c r="N185" s="5" t="inlineStr">
        <is>
          <t>kod (rejestr zadań GP); kod</t>
        </is>
      </c>
      <c r="O185" s="5" t="inlineStr">
        <is>
          <t>potwierdzone</t>
        </is>
      </c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  <c r="AP185" s="5" t="n"/>
      <c r="AQ185" s="5" t="n"/>
      <c r="AR185" s="5" t="n"/>
      <c r="AS185" s="5" t="n"/>
      <c r="AT185" s="5" t="n"/>
      <c r="AU185" s="5" t="n"/>
      <c r="AV185" s="5" t="n"/>
      <c r="AW185" s="5" t="inlineStr">
        <is>
          <t>Zweryfikowano w kodzie 2026-10-16. Pliki: gp-imapserver-gp/src/main/java/pl/gispartner/imapserver/gp/tasks/analysis/GeometricMedian.java; gp-imapserver-app/config/capap/analysis.jgp. Rejestracja GP: analysis.jgp w profilach capap, gus, isok, sipww.</t>
        </is>
      </c>
    </row>
    <row r="186" ht="41.4" customHeight="1" s="15">
      <c r="A186" s="5" t="n">
        <v>184</v>
      </c>
      <c r="B186" s="5" t="inlineStr">
        <is>
          <t>IMS-4.9.09</t>
        </is>
      </c>
      <c r="C186" s="5" t="inlineStr">
        <is>
          <t>Geoprzetwarzanie</t>
        </is>
      </c>
      <c r="D186" s="5" t="inlineStr">
        <is>
          <t>Zadania GP – Analizy przestrzenne</t>
        </is>
      </c>
      <c r="E186" s="5" t="inlineStr">
        <is>
          <t>Klasteryzacja</t>
        </is>
      </c>
      <c r="F186" s="5" t="inlineStr">
        <is>
          <t>Identyfikacja skupisk przestrzennych.</t>
        </is>
      </c>
      <c r="G186" s="5" t="inlineStr">
        <is>
          <t>Automatyczne wykrywanie skupisk przestrzennych w danych punktowych — identyfikacja hot spotów wypadków, ognisk chorob, koncentracji inwestycji.</t>
        </is>
      </c>
      <c r="H186" s="5" t="inlineStr">
        <is>
          <t>zadanie GP</t>
        </is>
      </c>
      <c r="I186" s="5" t="inlineStr">
        <is>
          <t>REST; WPS</t>
        </is>
      </c>
      <c r="J186" s="5" t="n"/>
      <c r="K186" s="5" t="inlineStr">
        <is>
          <t>clusterIdentification</t>
        </is>
      </c>
      <c r="L186" s="5" t="n"/>
      <c r="M186" s="5" t="n"/>
      <c r="N186" s="5" t="inlineStr">
        <is>
          <t>kod (rejestr zadań GP); kod</t>
        </is>
      </c>
      <c r="O186" s="5" t="inlineStr">
        <is>
          <t>potwierdzone</t>
        </is>
      </c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  <c r="AP186" s="5" t="n"/>
      <c r="AQ186" s="5" t="n"/>
      <c r="AR186" s="5" t="n"/>
      <c r="AS186" s="5" t="n"/>
      <c r="AT186" s="5" t="n"/>
      <c r="AU186" s="5" t="n"/>
      <c r="AV186" s="5" t="n"/>
      <c r="AW186" s="5" t="inlineStr">
        <is>
          <t>Zweryfikowano w kodzie 2026-10-16. Pliki: gp-imapserver-gp/src/main/java/pl/gispartner/imapserver/gp/tasks/analysis/ClusterIdentification.java; gp-imapserver-app/config/capap/analysis.jgp. Rejestracja GP: analysis.jgp w profilach capap, gus, isok, sipww.</t>
        </is>
      </c>
    </row>
    <row r="187" ht="41.4" customHeight="1" s="15">
      <c r="A187" s="5" t="n">
        <v>185</v>
      </c>
      <c r="B187" s="5" t="inlineStr">
        <is>
          <t>IMS-4.9.10</t>
        </is>
      </c>
      <c r="C187" s="5" t="inlineStr">
        <is>
          <t>Geoprzetwarzanie</t>
        </is>
      </c>
      <c r="D187" s="5" t="inlineStr">
        <is>
          <t>Zadania GP – Analizy przestrzenne</t>
        </is>
      </c>
      <c r="E187" s="5" t="inlineStr">
        <is>
          <t>Zliczanie w poligonach</t>
        </is>
      </c>
      <c r="F187" s="5" t="inlineStr">
        <is>
          <t>Liczba obiektów pkt/lin wewnątrz poligonów.</t>
        </is>
      </c>
      <c r="G187" s="5" t="inlineStr">
        <is>
          <t>Zliczanie punktów i linii wewnątrz poligonów — liczba budynków per działka, incydenty per rejon, klienci per obszar sprzedaży.</t>
        </is>
      </c>
      <c r="H187" s="5" t="inlineStr">
        <is>
          <t>zadanie GP</t>
        </is>
      </c>
      <c r="I187" s="5" t="inlineStr">
        <is>
          <t>REST; WPS</t>
        </is>
      </c>
      <c r="J187" s="5" t="n"/>
      <c r="K187" s="5" t="inlineStr">
        <is>
          <t>count</t>
        </is>
      </c>
      <c r="L187" s="5" t="n"/>
      <c r="M187" s="5" t="n"/>
      <c r="N187" s="5" t="inlineStr">
        <is>
          <t>kod (rejestr zadań GP); kod</t>
        </is>
      </c>
      <c r="O187" s="5" t="inlineStr">
        <is>
          <t>potwierdzone</t>
        </is>
      </c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  <c r="AQ187" s="5" t="n"/>
      <c r="AR187" s="5" t="n"/>
      <c r="AS187" s="5" t="n"/>
      <c r="AT187" s="5" t="n"/>
      <c r="AU187" s="5" t="n"/>
      <c r="AV187" s="5" t="n"/>
      <c r="AW187" s="5" t="inlineStr">
        <is>
          <t>Zweryfikowano w kodzie 2026-10-16. Pliki: gp-imapserver-gp/src/main/java/pl/gispartner/imapserver/gp/tasks/analysis/Count.java; gp-imapserver-app/config/capap/analysis.jgp. Rejestracja GP: analysis.jgp w profilach capap, gus, isok, sipww.</t>
        </is>
      </c>
    </row>
    <row r="188" ht="41.4" customHeight="1" s="15">
      <c r="A188" s="5" t="n">
        <v>186</v>
      </c>
      <c r="B188" s="5" t="inlineStr">
        <is>
          <t>IMS-4.10.01</t>
        </is>
      </c>
      <c r="C188" s="5" t="inlineStr">
        <is>
          <t>Geoprzetwarzanie</t>
        </is>
      </c>
      <c r="D188" s="5" t="inlineStr">
        <is>
          <t>Zadania GP – Analizy rastrowe</t>
        </is>
      </c>
      <c r="E188" s="5" t="inlineStr">
        <is>
          <t>Hillshade</t>
        </is>
      </c>
      <c r="F188" s="5" t="inlineStr">
        <is>
          <t>Cieniowanie reliefu z DEM.</t>
        </is>
      </c>
      <c r="G188" s="5" t="inlineStr">
        <is>
          <t>Cieniowanie rzeźby terenu z modelu wysokościowego (DEM) — czytelna wizualizacja ukształtowania terenu na mapie.</t>
        </is>
      </c>
      <c r="H188" s="5" t="inlineStr">
        <is>
          <t>zadanie GP</t>
        </is>
      </c>
      <c r="I188" s="5" t="inlineStr">
        <is>
          <t>REST; WPS</t>
        </is>
      </c>
      <c r="J188" s="5" t="n"/>
      <c r="K188" s="5" t="inlineStr">
        <is>
          <t>hillShadeRaster</t>
        </is>
      </c>
      <c r="L188" s="5" t="n"/>
      <c r="M188" s="5" t="n"/>
      <c r="N188" s="5" t="inlineStr">
        <is>
          <t>kod (rejestr zadań GP); kod</t>
        </is>
      </c>
      <c r="O188" s="5" t="inlineStr">
        <is>
          <t>potwierdzone</t>
        </is>
      </c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  <c r="AQ188" s="5" t="n"/>
      <c r="AR188" s="5" t="n"/>
      <c r="AS188" s="5" t="n"/>
      <c r="AT188" s="5" t="n"/>
      <c r="AU188" s="5" t="n"/>
      <c r="AV188" s="5" t="n"/>
      <c r="AW188" s="5" t="inlineStr">
        <is>
          <t>Zweryfikowano w kodzie 2026-10-16. Pliki: gp-imapserver-gp/src/main/java/pl/gispartner/imapserver/gp/tasks/analysis/raster/HillShadeRaster.java; gp-imapserver-app/config/capap/analysis.jgp. Rejestracja GP: analysis.jgp w profilach capap, gus, isok, sipww.</t>
        </is>
      </c>
    </row>
    <row r="189" ht="41.4" customHeight="1" s="15">
      <c r="A189" s="5" t="n">
        <v>187</v>
      </c>
      <c r="B189" s="5" t="inlineStr">
        <is>
          <t>IMS-4.10.02</t>
        </is>
      </c>
      <c r="C189" s="5" t="inlineStr">
        <is>
          <t>Geoprzetwarzanie</t>
        </is>
      </c>
      <c r="D189" s="5" t="inlineStr">
        <is>
          <t>Zadania GP – Analizy rastrowe</t>
        </is>
      </c>
      <c r="E189" s="5" t="inlineStr">
        <is>
          <t>Slope</t>
        </is>
      </c>
      <c r="F189" s="5" t="inlineStr">
        <is>
          <t>Mapa spadków z DEM.</t>
        </is>
      </c>
      <c r="G189" s="5" t="inlineStr">
        <is>
          <t>Mapa nachyleń stoku z DEM — analiza zagrożenia osuwiskowego, dobór użytków rolnych, planowanie infrastruktury.</t>
        </is>
      </c>
      <c r="H189" s="5" t="inlineStr">
        <is>
          <t>zadanie GP</t>
        </is>
      </c>
      <c r="I189" s="5" t="inlineStr">
        <is>
          <t>REST; WPS</t>
        </is>
      </c>
      <c r="J189" s="5" t="n"/>
      <c r="K189" s="5" t="inlineStr">
        <is>
          <t>slopeRaster</t>
        </is>
      </c>
      <c r="L189" s="5" t="n"/>
      <c r="M189" s="5" t="n"/>
      <c r="N189" s="5" t="inlineStr">
        <is>
          <t>kod (rejestr zadań GP); kod</t>
        </is>
      </c>
      <c r="O189" s="5" t="inlineStr">
        <is>
          <t>potwierdzone</t>
        </is>
      </c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  <c r="AV189" s="5" t="n"/>
      <c r="AW189" s="5" t="inlineStr">
        <is>
          <t>Zweryfikowano w kodzie 2026-10-16. Pliki: gp-imapserver-gp/src/main/java/pl/gispartner/imapserver/gp/tasks/analysis/raster/SlopeRaster.java; gp-imapserver-app/config/capap/analysis.jgp. Rejestracja GP: analysis.jgp w profilach capap, gus, isok, sipww.</t>
        </is>
      </c>
    </row>
    <row r="190" ht="41.4" customHeight="1" s="15">
      <c r="A190" s="5" t="n">
        <v>188</v>
      </c>
      <c r="B190" s="5" t="inlineStr">
        <is>
          <t>IMS-4.10.03</t>
        </is>
      </c>
      <c r="C190" s="5" t="inlineStr">
        <is>
          <t>Geoprzetwarzanie</t>
        </is>
      </c>
      <c r="D190" s="5" t="inlineStr">
        <is>
          <t>Zadania GP – Analizy rastrowe</t>
        </is>
      </c>
      <c r="E190" s="5" t="inlineStr">
        <is>
          <t>Reprojekcja rastra</t>
        </is>
      </c>
      <c r="F190" s="5" t="inlineStr">
        <is>
          <t>Przeliczenie CRS rastra.</t>
        </is>
      </c>
      <c r="G190" s="5" t="inlineStr">
        <is>
          <t>Zmiana układu współrzędnych rastra — dostosowanie zdjęć lotniczych lub NMT do układu mapy projektowej.</t>
        </is>
      </c>
      <c r="H190" s="5" t="inlineStr">
        <is>
          <t>zadanie GP</t>
        </is>
      </c>
      <c r="I190" s="5" t="inlineStr">
        <is>
          <t>REST; WPS</t>
        </is>
      </c>
      <c r="J190" s="5" t="n"/>
      <c r="K190" s="5" t="inlineStr">
        <is>
          <t>transformRaster</t>
        </is>
      </c>
      <c r="L190" s="5" t="n"/>
      <c r="M190" s="5" t="n"/>
      <c r="N190" s="5" t="inlineStr">
        <is>
          <t>kod (rejestr zadań GP); kod</t>
        </is>
      </c>
      <c r="O190" s="5" t="inlineStr">
        <is>
          <t>potwierdzone</t>
        </is>
      </c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  <c r="AQ190" s="5" t="n"/>
      <c r="AR190" s="5" t="n"/>
      <c r="AS190" s="5" t="n"/>
      <c r="AT190" s="5" t="n"/>
      <c r="AU190" s="5" t="n"/>
      <c r="AV190" s="5" t="n"/>
      <c r="AW190" s="5" t="inlineStr">
        <is>
          <t>Zweryfikowano w kodzie 2026-10-16. Pliki: gp-imapserver-gp/src/main/java/pl/gispartner/imapserver/gp/tasks/analysis/raster/TransformRaster.java; gp-imapserver-app/config/capap/analysis.jgp. Rejestracja GP: analysis.jgp w profilach capap, gus, isok, sipww.</t>
        </is>
      </c>
    </row>
    <row r="191" ht="41.4" customHeight="1" s="15">
      <c r="A191" s="5" t="n">
        <v>189</v>
      </c>
      <c r="B191" s="5" t="inlineStr">
        <is>
          <t>IMS-4.10.04</t>
        </is>
      </c>
      <c r="C191" s="5" t="inlineStr">
        <is>
          <t>Geoprzetwarzanie</t>
        </is>
      </c>
      <c r="D191" s="5" t="inlineStr">
        <is>
          <t>Zadania GP – Analizy rastrowe</t>
        </is>
      </c>
      <c r="E191" s="5" t="inlineStr">
        <is>
          <t>Resampling</t>
        </is>
      </c>
      <c r="F191" s="5" t="inlineStr">
        <is>
          <t>Zmiana rozdzielczości przestrzennej.</t>
        </is>
      </c>
      <c r="G191" s="5" t="inlineStr">
        <is>
          <t>Zmiana rozdzielczości piksela rastra — optymalizacja dla wydajności przy dużych zbiorach lub dokładności przy analizach precyzyjnych.</t>
        </is>
      </c>
      <c r="H191" s="5" t="inlineStr">
        <is>
          <t>zadanie GP</t>
        </is>
      </c>
      <c r="I191" s="5" t="inlineStr">
        <is>
          <t>REST; WPS</t>
        </is>
      </c>
      <c r="J191" s="5" t="n"/>
      <c r="K191" s="5" t="inlineStr">
        <is>
          <t>resampleRaster</t>
        </is>
      </c>
      <c r="L191" s="5" t="n"/>
      <c r="M191" s="5" t="n"/>
      <c r="N191" s="5" t="inlineStr">
        <is>
          <t>kod (rejestr zadań GP); kod</t>
        </is>
      </c>
      <c r="O191" s="5" t="inlineStr">
        <is>
          <t>potwierdzone</t>
        </is>
      </c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  <c r="AQ191" s="5" t="n"/>
      <c r="AR191" s="5" t="n"/>
      <c r="AS191" s="5" t="n"/>
      <c r="AT191" s="5" t="n"/>
      <c r="AU191" s="5" t="n"/>
      <c r="AV191" s="5" t="n"/>
      <c r="AW191" s="5" t="inlineStr">
        <is>
          <t>Zweryfikowano w kodzie 2026-10-16. Pliki: gp-imapserver-gp/src/main/java/pl/gispartner/imapserver/gp/tasks/analysis/raster/ResampleRaster.java; gp-imapserver-app/config/capap/analysis.jgp. Rejestracja GP: analysis.jgp w profilach capap, gus, isok, sipww.</t>
        </is>
      </c>
    </row>
    <row r="192" ht="41.4" customHeight="1" s="15">
      <c r="A192" s="5" t="n">
        <v>190</v>
      </c>
      <c r="B192" s="5" t="inlineStr">
        <is>
          <t>IMS-4.10.05</t>
        </is>
      </c>
      <c r="C192" s="5" t="inlineStr">
        <is>
          <t>Geoprzetwarzanie</t>
        </is>
      </c>
      <c r="D192" s="5" t="inlineStr">
        <is>
          <t>Zadania GP – Analizy rastrowe</t>
        </is>
      </c>
      <c r="E192" s="5" t="inlineStr">
        <is>
          <t>Clip rastra</t>
        </is>
      </c>
      <c r="F192" s="5" t="inlineStr">
        <is>
          <t>Zadanie clipRaster: przycina raster (zbiór wejściowy 1) geometriami z drugiego zbioru wejściowego (ST_Clip) i zapisuje wynik do tabeli wyjściowej.</t>
        </is>
      </c>
      <c r="G192" s="5" t="inlineStr">
        <is>
          <t>Raster można przyciąć do geometrii z drugiej warstwy wejściowej, ograniczając go do obszaru zainteresowania.</t>
        </is>
      </c>
      <c r="H192" s="5" t="inlineStr">
        <is>
          <t>zadanie GP</t>
        </is>
      </c>
      <c r="I192" s="5" t="inlineStr">
        <is>
          <t>REST; WPS</t>
        </is>
      </c>
      <c r="J192" s="5" t="n"/>
      <c r="K192" s="5" t="inlineStr">
        <is>
          <t>clipRaster</t>
        </is>
      </c>
      <c r="L192" s="5" t="n"/>
      <c r="M192" s="5" t="n"/>
      <c r="N192" s="5" t="inlineStr">
        <is>
          <t>kod (rejestr zadań GP); kod</t>
        </is>
      </c>
      <c r="O192" s="5" t="inlineStr">
        <is>
          <t>potwierdzone</t>
        </is>
      </c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  <c r="AQ192" s="5" t="n"/>
      <c r="AR192" s="5" t="n"/>
      <c r="AS192" s="5" t="n"/>
      <c r="AT192" s="5" t="n"/>
      <c r="AU192" s="5" t="n"/>
      <c r="AV192" s="5" t="n"/>
      <c r="AW192" s="5" t="inlineStr">
        <is>
          <t>Zweryfikowano w kodzie 2026-10-16. Pliki: gp-imapserver-gp/src/main/java/pl/gispartner/imapserver/gp/tasks/analysis/raster/ClipRaster.java; gp-imapserver-app/config/capap/analysis.jgp. Rejestracja GP: analysis.jgp w profilach capap, gus, isok, sipww.</t>
        </is>
      </c>
    </row>
    <row r="193" ht="41.4" customHeight="1" s="15">
      <c r="A193" s="5" t="n">
        <v>191</v>
      </c>
      <c r="B193" s="5" t="inlineStr">
        <is>
          <t>IMS-4.10.06</t>
        </is>
      </c>
      <c r="C193" s="5" t="inlineStr">
        <is>
          <t>Geoprzetwarzanie</t>
        </is>
      </c>
      <c r="D193" s="5" t="inlineStr">
        <is>
          <t>Zadania GP – Analizy rastrowe</t>
        </is>
      </c>
      <c r="E193" s="5" t="inlineStr">
        <is>
          <t>Scalenie rastrów</t>
        </is>
      </c>
      <c r="F193" s="5" t="inlineStr">
        <is>
          <t>Mozaikowanie wielu rastrów.</t>
        </is>
      </c>
      <c r="G193" s="5" t="inlineStr">
        <is>
          <t>Łączenie wielu rastrów w mozaikę — jednolity NMT lub ortofoto z kilku arkuszy lub lotów.</t>
        </is>
      </c>
      <c r="H193" s="5" t="inlineStr">
        <is>
          <t>zadanie GP</t>
        </is>
      </c>
      <c r="I193" s="5" t="inlineStr">
        <is>
          <t>REST; WPS</t>
        </is>
      </c>
      <c r="J193" s="5" t="n"/>
      <c r="K193" s="5" t="inlineStr">
        <is>
          <t>rasterUnion</t>
        </is>
      </c>
      <c r="L193" s="5" t="n"/>
      <c r="M193" s="5" t="n"/>
      <c r="N193" s="5" t="inlineStr">
        <is>
          <t>kod (rejestr zadań GP); kod</t>
        </is>
      </c>
      <c r="O193" s="5" t="inlineStr">
        <is>
          <t>potwierdzone</t>
        </is>
      </c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  <c r="AQ193" s="5" t="n"/>
      <c r="AR193" s="5" t="n"/>
      <c r="AS193" s="5" t="n"/>
      <c r="AT193" s="5" t="n"/>
      <c r="AU193" s="5" t="n"/>
      <c r="AV193" s="5" t="n"/>
      <c r="AW193" s="5" t="inlineStr">
        <is>
          <t>Zweryfikowano w kodzie 2026-10-16. Pliki: gp-imapserver-gp/src/main/java/pl/gispartner/imapserver/gp/tasks/analysis/raster/RasterUnion.java; gp-imapserver-app/config/capap/analysis.jgp. Rejestracja GP: analysis.jgp w profilach capap, gus, isok, sipww.</t>
        </is>
      </c>
    </row>
    <row r="194" ht="41.4" customHeight="1" s="15">
      <c r="A194" s="5" t="n">
        <v>192</v>
      </c>
      <c r="B194" s="5" t="inlineStr">
        <is>
          <t>IMS-4.10.07</t>
        </is>
      </c>
      <c r="C194" s="5" t="inlineStr">
        <is>
          <t>Geoprzetwarzanie</t>
        </is>
      </c>
      <c r="D194" s="5" t="inlineStr">
        <is>
          <t>Zadania GP – Analizy rastrowe</t>
        </is>
      </c>
      <c r="E194" s="5" t="inlineStr">
        <is>
          <t>Rasteryzacja geometrii</t>
        </is>
      </c>
      <c r="F194" s="5" t="inlineStr">
        <is>
          <t>Poligon/linia → raster.</t>
        </is>
      </c>
      <c r="G194" s="5" t="inlineStr">
        <is>
          <t>Konwersja poligonów i linii na raster — przygotowanie danych wektorowych do analiz rastrowych.</t>
        </is>
      </c>
      <c r="H194" s="5" t="inlineStr">
        <is>
          <t>zadanie GP</t>
        </is>
      </c>
      <c r="I194" s="5" t="inlineStr">
        <is>
          <t>REST; WPS</t>
        </is>
      </c>
      <c r="J194" s="5" t="n"/>
      <c r="K194" s="5" t="inlineStr">
        <is>
          <t>rasterFromShape</t>
        </is>
      </c>
      <c r="L194" s="5" t="n"/>
      <c r="M194" s="5" t="n"/>
      <c r="N194" s="5" t="inlineStr">
        <is>
          <t>kod (rejestr zadań GP); kod</t>
        </is>
      </c>
      <c r="O194" s="5" t="inlineStr">
        <is>
          <t>potwierdzone</t>
        </is>
      </c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  <c r="AP194" s="5" t="n"/>
      <c r="AQ194" s="5" t="n"/>
      <c r="AR194" s="5" t="n"/>
      <c r="AS194" s="5" t="n"/>
      <c r="AT194" s="5" t="n"/>
      <c r="AU194" s="5" t="n"/>
      <c r="AV194" s="5" t="n"/>
      <c r="AW194" s="5" t="inlineStr">
        <is>
          <t>Zweryfikowano w kodzie 2026-10-16. Pliki: gp-imapserver-gp/src/main/java/pl/gispartner/imapserver/gp/tasks/analysis/raster/RasterFromShape.java; gp-imapserver-app/config/capap/analysis.jgp. Rejestracja GP: analysis.jgp w profilach capap, gus, isok, sipww.</t>
        </is>
      </c>
    </row>
    <row r="195" ht="41.4" customHeight="1" s="15">
      <c r="A195" s="5" t="n">
        <v>193</v>
      </c>
      <c r="B195" s="5" t="inlineStr">
        <is>
          <t>IMS-4.10.08</t>
        </is>
      </c>
      <c r="C195" s="5" t="inlineStr">
        <is>
          <t>Geoprzetwarzanie</t>
        </is>
      </c>
      <c r="D195" s="5" t="inlineStr">
        <is>
          <t>Zadania GP – Analizy rastrowe</t>
        </is>
      </c>
      <c r="E195" s="5" t="inlineStr">
        <is>
          <t>Rasteryzacja warstwy</t>
        </is>
      </c>
      <c r="F195" s="5" t="inlineStr">
        <is>
          <t>Warstwa wektorowa → raster.</t>
        </is>
      </c>
      <c r="G195" s="5" t="inlineStr">
        <is>
          <t>Tworzenie rastra na podstawie wartości atrybutów warstwy wektorowej — np. mapa bonitacji gleb jako raster z wartości atrybutu.</t>
        </is>
      </c>
      <c r="H195" s="5" t="inlineStr">
        <is>
          <t>zadanie GP</t>
        </is>
      </c>
      <c r="I195" s="5" t="inlineStr">
        <is>
          <t>REST; WPS</t>
        </is>
      </c>
      <c r="J195" s="5" t="n"/>
      <c r="K195" s="5" t="inlineStr">
        <is>
          <t>rasterFromFeatures</t>
        </is>
      </c>
      <c r="L195" s="5" t="n"/>
      <c r="M195" s="5" t="n"/>
      <c r="N195" s="5" t="inlineStr">
        <is>
          <t>kod (rejestr zadań GP); kod</t>
        </is>
      </c>
      <c r="O195" s="5" t="inlineStr">
        <is>
          <t>potwierdzone</t>
        </is>
      </c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  <c r="AP195" s="5" t="n"/>
      <c r="AQ195" s="5" t="n"/>
      <c r="AR195" s="5" t="n"/>
      <c r="AS195" s="5" t="n"/>
      <c r="AT195" s="5" t="n"/>
      <c r="AU195" s="5" t="n"/>
      <c r="AV195" s="5" t="n"/>
      <c r="AW195" s="5" t="inlineStr">
        <is>
          <t>Zweryfikowano w kodzie 2026-10-16. Pliki: gp-imapserver-gp/src/main/java/pl/gispartner/imapserver/gp/tasks/analysis/raster/RasterFromFeatures.java; gp-imapserver-app/config/capap/analysis.jgp. Rejestracja GP: analysis.jgp w profilach capap, gus, isok, sipww.</t>
        </is>
      </c>
    </row>
    <row r="196" ht="41.4" customHeight="1" s="15">
      <c r="A196" s="5" t="n">
        <v>194</v>
      </c>
      <c r="B196" s="5" t="inlineStr">
        <is>
          <t>IMS-4.10.09</t>
        </is>
      </c>
      <c r="C196" s="5" t="inlineStr">
        <is>
          <t>Geoprzetwarzanie</t>
        </is>
      </c>
      <c r="D196" s="5" t="inlineStr">
        <is>
          <t>Zadania GP – Analizy rastrowe</t>
        </is>
      </c>
      <c r="E196" s="5" t="inlineStr">
        <is>
          <t>Poligonizacja</t>
        </is>
      </c>
      <c r="F196" s="5" t="inlineStr">
        <is>
          <t>Raster → poligony.</t>
        </is>
      </c>
      <c r="G196" s="5" t="inlineStr">
        <is>
          <t>Konwersja rastra klasyfikowanego na warstwę wektorową — ekstrakcja obszarów z satelitarnej klasyfikacji pokrycia terenu.</t>
        </is>
      </c>
      <c r="H196" s="5" t="inlineStr">
        <is>
          <t>zadanie GP</t>
        </is>
      </c>
      <c r="I196" s="5" t="inlineStr">
        <is>
          <t>REST; WPS</t>
        </is>
      </c>
      <c r="J196" s="5" t="n"/>
      <c r="K196" s="5" t="inlineStr">
        <is>
          <t>rasterToPolygon</t>
        </is>
      </c>
      <c r="L196" s="5" t="n"/>
      <c r="M196" s="5" t="n"/>
      <c r="N196" s="5" t="inlineStr">
        <is>
          <t>kod (rejestr zadań GP); kod</t>
        </is>
      </c>
      <c r="O196" s="5" t="inlineStr">
        <is>
          <t>potwierdzone</t>
        </is>
      </c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  <c r="AP196" s="5" t="n"/>
      <c r="AQ196" s="5" t="n"/>
      <c r="AR196" s="5" t="n"/>
      <c r="AS196" s="5" t="n"/>
      <c r="AT196" s="5" t="n"/>
      <c r="AU196" s="5" t="n"/>
      <c r="AV196" s="5" t="n"/>
      <c r="AW196" s="5" t="inlineStr">
        <is>
          <t>Zweryfikowano w kodzie 2026-10-16. Pliki: gp-imapserver-gp/src/main/java/pl/gispartner/imapserver/gp/tasks/analysis/raster/RasterToPolygons.java; gp-imapserver-app/config/capap/analysis.jgp. Rejestracja GP: analysis.jgp w profilach capap, gus, isok, sipww.</t>
        </is>
      </c>
    </row>
    <row r="197" ht="41.4" customHeight="1" s="15">
      <c r="A197" s="5" t="n">
        <v>195</v>
      </c>
      <c r="B197" s="5" t="inlineStr">
        <is>
          <t>IMS-4.10.10</t>
        </is>
      </c>
      <c r="C197" s="5" t="inlineStr">
        <is>
          <t>Geoprzetwarzanie</t>
        </is>
      </c>
      <c r="D197" s="5" t="inlineStr">
        <is>
          <t>Zadania GP – Analizy rastrowe</t>
        </is>
      </c>
      <c r="E197" s="5" t="inlineStr">
        <is>
          <t>Raster na punkty</t>
        </is>
      </c>
      <c r="F197" s="5" t="inlineStr">
        <is>
          <t>Punkt per piksel z wartością.</t>
        </is>
      </c>
      <c r="G197" s="5" t="inlineStr">
        <is>
          <t>Konwersja każdego piksela rastra na punkt z wartością — próbkowanie wartości wysokościowych lub spektralnych.</t>
        </is>
      </c>
      <c r="H197" s="5" t="inlineStr">
        <is>
          <t>zadanie GP</t>
        </is>
      </c>
      <c r="I197" s="5" t="inlineStr">
        <is>
          <t>REST; WPS</t>
        </is>
      </c>
      <c r="J197" s="5" t="n"/>
      <c r="K197" s="5" t="inlineStr">
        <is>
          <t>rasterToPoints</t>
        </is>
      </c>
      <c r="L197" s="5" t="n"/>
      <c r="M197" s="5" t="n"/>
      <c r="N197" s="5" t="inlineStr">
        <is>
          <t>kod (rejestr zadań GP); kod</t>
        </is>
      </c>
      <c r="O197" s="5" t="inlineStr">
        <is>
          <t>potwierdzone</t>
        </is>
      </c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  <c r="AP197" s="5" t="n"/>
      <c r="AQ197" s="5" t="n"/>
      <c r="AR197" s="5" t="n"/>
      <c r="AS197" s="5" t="n"/>
      <c r="AT197" s="5" t="n"/>
      <c r="AU197" s="5" t="n"/>
      <c r="AV197" s="5" t="n"/>
      <c r="AW197" s="5" t="inlineStr">
        <is>
          <t>Zweryfikowano w kodzie 2026-10-16. Pliki: gp-imapserver-gp/src/main/java/pl/gispartner/imapserver/gp/tasks/analysis/raster/RasterToPoints.java; gp-imapserver-app/config/capap/analysis.jgp. Rejestracja GP: analysis.jgp w profilach capap, gus, isok, sipww.</t>
        </is>
      </c>
    </row>
    <row r="198" ht="41.4" customHeight="1" s="15">
      <c r="A198" s="5" t="n">
        <v>196</v>
      </c>
      <c r="B198" s="5" t="inlineStr">
        <is>
          <t>IMS-4.10.11</t>
        </is>
      </c>
      <c r="C198" s="5" t="inlineStr">
        <is>
          <t>Geoprzetwarzanie</t>
        </is>
      </c>
      <c r="D198" s="5" t="inlineStr">
        <is>
          <t>Zadania GP – Analizy rastrowe</t>
        </is>
      </c>
      <c r="E198" s="5" t="inlineStr">
        <is>
          <t>Izolinie</t>
        </is>
      </c>
      <c r="F198" s="5" t="inlineStr">
        <is>
          <t>Kontury/izolinie z rastra.</t>
        </is>
      </c>
      <c r="G198" s="5" t="inlineStr">
        <is>
          <t>Generowanie poziomic i izolinii z rastra — poziomice z NMT, izobary z modelu meteorologicznego, izolinie hałasu.</t>
        </is>
      </c>
      <c r="H198" s="5" t="inlineStr">
        <is>
          <t>zadanie GP</t>
        </is>
      </c>
      <c r="I198" s="5" t="inlineStr">
        <is>
          <t>REST; WPS</t>
        </is>
      </c>
      <c r="J198" s="5" t="n"/>
      <c r="K198" s="5" t="inlineStr">
        <is>
          <t>rasterToIsolines</t>
        </is>
      </c>
      <c r="L198" s="5" t="n"/>
      <c r="M198" s="5" t="n"/>
      <c r="N198" s="5" t="inlineStr">
        <is>
          <t>kod (rejestr zadań GP); kod</t>
        </is>
      </c>
      <c r="O198" s="5" t="inlineStr">
        <is>
          <t>potwierdzone</t>
        </is>
      </c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  <c r="AP198" s="5" t="n"/>
      <c r="AQ198" s="5" t="n"/>
      <c r="AR198" s="5" t="n"/>
      <c r="AS198" s="5" t="n"/>
      <c r="AT198" s="5" t="n"/>
      <c r="AU198" s="5" t="n"/>
      <c r="AV198" s="5" t="n"/>
      <c r="AW198" s="5" t="inlineStr">
        <is>
          <t>Zweryfikowano w kodzie 2026-10-16. Pliki: gp-imapserver-gp/src/main/java/pl/gispartner/imapserver/gp/tasks/analysis/raster/RasterToIsolines.java; gp-imapserver-app/config/capap/analysis.jgp. Rejestracja GP: analysis.jgp w profilach capap, gus, isok, sipww.</t>
        </is>
      </c>
    </row>
    <row r="199" ht="41.4" customHeight="1" s="15">
      <c r="A199" s="5" t="n">
        <v>197</v>
      </c>
      <c r="B199" s="5" t="inlineStr">
        <is>
          <t>IMS-4.10.12</t>
        </is>
      </c>
      <c r="C199" s="5" t="inlineStr">
        <is>
          <t>Geoprzetwarzanie</t>
        </is>
      </c>
      <c r="D199" s="5" t="inlineStr">
        <is>
          <t>Zadania GP – Analizy rastrowe</t>
        </is>
      </c>
      <c r="E199" s="5" t="inlineStr">
        <is>
          <t>Statystyki rastra</t>
        </is>
      </c>
      <c r="F199" s="5" t="inlineStr">
        <is>
          <t>Zadania rasterStats (inputy x, y) i rasterToStats (input point) zwracają min, max, avg oraz wartość rastra w punkcie (ST_SummaryStats i ST_Value).</t>
        </is>
      </c>
      <c r="G199" s="5" t="inlineStr">
        <is>
          <t>Użytkownik może odczytać wartość rastra w punkcie oraz jego minimum, maksimum i średnią.</t>
        </is>
      </c>
      <c r="H199" s="5" t="inlineStr">
        <is>
          <t>zadanie GP</t>
        </is>
      </c>
      <c r="I199" s="5" t="inlineStr">
        <is>
          <t>REST; WPS</t>
        </is>
      </c>
      <c r="J199" s="5" t="n"/>
      <c r="K199" s="5" t="inlineStr">
        <is>
          <t>rasterStats / rasterToStats</t>
        </is>
      </c>
      <c r="L199" s="5" t="n"/>
      <c r="M199" s="5" t="n"/>
      <c r="N199" s="5" t="inlineStr">
        <is>
          <t>kod (rejestr zadań GP); kod</t>
        </is>
      </c>
      <c r="O199" s="5" t="inlineStr">
        <is>
          <t>potwierdzone</t>
        </is>
      </c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  <c r="AQ199" s="5" t="n"/>
      <c r="AR199" s="5" t="n"/>
      <c r="AS199" s="5" t="n"/>
      <c r="AT199" s="5" t="n"/>
      <c r="AU199" s="5" t="n"/>
      <c r="AV199" s="5" t="n"/>
      <c r="AW199" s="5" t="inlineStr">
        <is>
          <t>Zweryfikowano w kodzie 2026-10-16. Pliki: gp-imapserver-gp/src/main/java/pl/gispartner/imapserver/gp/tasks/analysis/raster/RasterStats.java; gp-imapserver-app/config/capap/analysis.jgp; gp-imapserver-gp/src/main/java/pl/gispartner/imapserver/gp/tasks/analysis/raster/RasterToStats.java. Rejestracja GP: analysis.jgp w profilach capap, gus, isok, sipww.</t>
        </is>
      </c>
    </row>
    <row r="200" ht="41.4" customHeight="1" s="15">
      <c r="A200" s="5" t="n">
        <v>198</v>
      </c>
      <c r="B200" s="5" t="inlineStr">
        <is>
          <t>IMS-4.10.13</t>
        </is>
      </c>
      <c r="C200" s="5" t="inlineStr">
        <is>
          <t>Geoprzetwarzanie</t>
        </is>
      </c>
      <c r="D200" s="5" t="inlineStr">
        <is>
          <t>Zadania GP – Analizy rastrowe</t>
        </is>
      </c>
      <c r="E200" s="5" t="inlineStr">
        <is>
          <t>Pokrycie terenu</t>
        </is>
      </c>
      <c r="F200" s="5" t="inlineStr">
        <is>
          <t>Zadanie GP coverage (nie rastrowe): dla poligonów zbioru 1 liczy coverage_area i coverage_percent pokrycia przez zbiór 2 (opcjonalny bufor) oraz statystyki pól zbioru 2.</t>
        </is>
      </c>
      <c r="G200" s="5" t="inlineStr">
        <is>
          <t>Pozwala sprawdzić, w jakim stopniu poligony jednego zbioru są pokryte obiektami drugiego zbioru (powierzchnia i procent pokrycia).</t>
        </is>
      </c>
      <c r="H200" s="5" t="inlineStr">
        <is>
          <t>zadanie GP</t>
        </is>
      </c>
      <c r="I200" s="5" t="inlineStr">
        <is>
          <t>REST; WPS</t>
        </is>
      </c>
      <c r="J200" s="5" t="n"/>
      <c r="K200" s="5" t="inlineStr">
        <is>
          <t>coverage</t>
        </is>
      </c>
      <c r="L200" s="5" t="n"/>
      <c r="M200" s="5" t="n"/>
      <c r="N200" s="5" t="inlineStr">
        <is>
          <t>kod (rejestr zadań GP); kod</t>
        </is>
      </c>
      <c r="O200" s="5" t="inlineStr">
        <is>
          <t>potwierdzone</t>
        </is>
      </c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  <c r="AQ200" s="5" t="n"/>
      <c r="AR200" s="5" t="n"/>
      <c r="AS200" s="5" t="n"/>
      <c r="AT200" s="5" t="n"/>
      <c r="AU200" s="5" t="n"/>
      <c r="AV200" s="5" t="n"/>
      <c r="AW200" s="5" t="inlineStr">
        <is>
          <t>Zweryfikowano w kodzie 2026-10-16. Pliki: gp-imapserver-gp/src/main/java/pl/gispartner/imapserver/gp/tasks/analysis/Coverage.java; gp-imapserver-app/config/isok/predefined.jgp. Rejestracja GP: analysis.jgp w profilach capap, gus, isok, sipww; dodatkowo isok/predefined.jgp (predefined3, predefined4 jako Coverage).</t>
        </is>
      </c>
    </row>
    <row r="201" ht="41.4" customHeight="1" s="15">
      <c r="A201" s="5" t="n">
        <v>199</v>
      </c>
      <c r="B201" s="5" t="inlineStr">
        <is>
          <t>IMS-4.11.01</t>
        </is>
      </c>
      <c r="C201" s="5" t="inlineStr">
        <is>
          <t>Geoprzetwarzanie</t>
        </is>
      </c>
      <c r="D201" s="5" t="inlineStr">
        <is>
          <t>Zadania GP – Zarządzanie danymi</t>
        </is>
      </c>
      <c r="E201" s="5" t="inlineStr">
        <is>
          <t>Import pliku</t>
        </is>
      </c>
      <c r="F201" s="5" t="inlineStr">
        <is>
          <t>Zadanie loadInputFile ładuje dane z plików csv, geojson, gml, kml, shp, zipshp i xlsx do istniejącej tabeli według mapowania pól (fieldMapping). Parametry: file, format, database, schema, table, charset, inSR, reverse.</t>
        </is>
      </c>
      <c r="G201" s="5" t="inlineStr">
        <is>
          <t>Dane z plików można załadować do istniejącej tabeli w bazie, mapując pola pliku na pola tabeli.</t>
        </is>
      </c>
      <c r="H201" s="5" t="inlineStr">
        <is>
          <t>zadanie GP</t>
        </is>
      </c>
      <c r="I201" s="5" t="inlineStr">
        <is>
          <t>REST; WPS</t>
        </is>
      </c>
      <c r="J201" s="5" t="n"/>
      <c r="K201" s="5" t="inlineStr">
        <is>
          <t>loadInputFile</t>
        </is>
      </c>
      <c r="L201" s="5" t="n"/>
      <c r="M201" s="5" t="n"/>
      <c r="N201" s="5" t="inlineStr">
        <is>
          <t>kod (rejestr zadań GP); kod</t>
        </is>
      </c>
      <c r="O201" s="5" t="inlineStr">
        <is>
          <t>potwierdzone</t>
        </is>
      </c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  <c r="AQ201" s="5" t="n"/>
      <c r="AR201" s="5" t="n"/>
      <c r="AS201" s="5" t="n"/>
      <c r="AT201" s="5" t="n"/>
      <c r="AU201" s="5" t="n"/>
      <c r="AV201" s="5" t="n"/>
      <c r="AW201" s="5" t="inlineStr">
        <is>
          <t>Zweryfikowano w kodzie 2026-10-16. Pliki: gp-imapserver-gp/src/main/java/pl/gispartner/imapserver/gp/tasks/dataManagement/LoadInputFile.java; gp-imapserver-gp/src/main/java/pl/gispartner/imapserver/gp/tasks/dataManagement/TaskInputFile.java; gp-imapserver-gp/src/main/java/pl/gispartner/imapserver/gp/tasks/dataManagement/BaseLoadInputFile.java. Rejestracja GP: dataManagement.jgp w profilu capap (rowniez ReloadInputFile).</t>
        </is>
      </c>
    </row>
    <row r="202" ht="41.4" customHeight="1" s="15">
      <c r="A202" s="5" t="n">
        <v>200</v>
      </c>
      <c r="B202" s="5" t="inlineStr">
        <is>
          <t>IMS-4.11.02</t>
        </is>
      </c>
      <c r="C202" s="5" t="inlineStr">
        <is>
          <t>Geoprzetwarzanie</t>
        </is>
      </c>
      <c r="D202" s="5" t="inlineStr">
        <is>
          <t>Zadania GP – Zarządzanie danymi</t>
        </is>
      </c>
      <c r="E202" s="5" t="inlineStr">
        <is>
          <t>Analiza pliku</t>
        </is>
      </c>
      <c r="F202" s="5" t="inlineStr">
        <is>
          <t>Inspekcja struktury przed importem.</t>
        </is>
      </c>
      <c r="G202" s="5" t="inlineStr">
        <is>
          <t>Inspekcja struktury i zawartość pliku przed importem — weryfikacja pol, typów i układu bez otwierania pliku w GIS.</t>
        </is>
      </c>
      <c r="H202" s="5" t="inlineStr">
        <is>
          <t>zadanie GP</t>
        </is>
      </c>
      <c r="I202" s="5" t="inlineStr">
        <is>
          <t>REST; WPS</t>
        </is>
      </c>
      <c r="J202" s="5" t="n"/>
      <c r="K202" s="5" t="inlineStr">
        <is>
          <t>analyzeInputFile</t>
        </is>
      </c>
      <c r="L202" s="5" t="n"/>
      <c r="M202" s="5" t="n"/>
      <c r="N202" s="5" t="inlineStr">
        <is>
          <t>kod (rejestr zadań GP); kod</t>
        </is>
      </c>
      <c r="O202" s="5" t="inlineStr">
        <is>
          <t>potwierdzone</t>
        </is>
      </c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  <c r="AQ202" s="5" t="n"/>
      <c r="AR202" s="5" t="n"/>
      <c r="AS202" s="5" t="n"/>
      <c r="AT202" s="5" t="n"/>
      <c r="AU202" s="5" t="n"/>
      <c r="AV202" s="5" t="n"/>
      <c r="AW202" s="5" t="inlineStr">
        <is>
          <t>Zweryfikowano w kodzie 2026-10-16. Pliki: gp-imapserver-gp/src/main/java/pl/gispartner/imapserver/gp/tasks/dataManagement/AnalyzeInputFile.java; gp-imapserver-app/config/capap/dataManagement.jgp. Rejestracja GP: dataManagement.jgp w profilu capap.</t>
        </is>
      </c>
    </row>
    <row r="203" ht="55.2" customHeight="1" s="15">
      <c r="A203" s="5" t="n">
        <v>201</v>
      </c>
      <c r="B203" s="5" t="inlineStr">
        <is>
          <t>IMS-4.11.03</t>
        </is>
      </c>
      <c r="C203" s="5" t="inlineStr">
        <is>
          <t>Geoprzetwarzanie</t>
        </is>
      </c>
      <c r="D203" s="5" t="inlineStr">
        <is>
          <t>Zadania GP – Zarządzanie danymi</t>
        </is>
      </c>
      <c r="E203" s="5" t="inlineStr">
        <is>
          <t>Tworzenie tabeli</t>
        </is>
      </c>
      <c r="F203" s="5" t="inlineStr">
        <is>
          <t>Nowa tabela w bazie danych.</t>
        </is>
      </c>
      <c r="G203" s="5" t="inlineStr">
        <is>
          <t>Programowe tworzenie nowej tabeli w bazie danych — automatyzacja tworzenia struktur w procesach ETL.</t>
        </is>
      </c>
      <c r="H203" s="5" t="inlineStr">
        <is>
          <t>zadanie GP</t>
        </is>
      </c>
      <c r="I203" s="5" t="inlineStr">
        <is>
          <t>REST; WPS</t>
        </is>
      </c>
      <c r="J203" s="5" t="n"/>
      <c r="K203" s="5" t="inlineStr">
        <is>
          <t>createTable</t>
        </is>
      </c>
      <c r="L203" s="5" t="n"/>
      <c r="M203" s="5" t="n"/>
      <c r="N203" s="5" t="inlineStr">
        <is>
          <t>kod (rejestr zadań GP); kod</t>
        </is>
      </c>
      <c r="O203" s="5" t="inlineStr">
        <is>
          <t>potwierdzone</t>
        </is>
      </c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  <c r="AT203" s="5" t="n"/>
      <c r="AU203" s="5" t="n"/>
      <c r="AV203" s="5" t="n"/>
      <c r="AW203" s="5" t="inlineStr">
        <is>
          <t>Zweryfikowano w kodzie 2026-10-16. Pliki: gp-imapserver-gp/src/main/java/pl/gispartner/imapserver/gp/tasks/dataManagement/CreateTable.java; gp-imapserver-gp/src/main/java/pl/gispartner/imapserver/gp/tasks/dataManagement/BaseCreateTable.java; gp-imapserver-app/config/capap/dataManagement.jgp. Rejestracja GP: dataManagement.jgp w profilu capap (tez wariant CreateTableSafe).</t>
        </is>
      </c>
    </row>
    <row r="204" ht="55.2" customHeight="1" s="15">
      <c r="A204" s="5" t="n">
        <v>202</v>
      </c>
      <c r="B204" s="5" t="inlineStr">
        <is>
          <t>IMS-4.11.04</t>
        </is>
      </c>
      <c r="C204" s="5" t="inlineStr">
        <is>
          <t>Geoprzetwarzanie</t>
        </is>
      </c>
      <c r="D204" s="5" t="inlineStr">
        <is>
          <t>Zadania GP – Zarządzanie danymi</t>
        </is>
      </c>
      <c r="E204" s="5" t="inlineStr">
        <is>
          <t>Usuń schemat</t>
        </is>
      </c>
      <c r="F204" s="5" t="inlineStr">
        <is>
          <t>Usunięcie schematu z tabelami.</t>
        </is>
      </c>
      <c r="G204" s="5" t="inlineStr">
        <is>
          <t>Usuniecie schematu z wszystkimi tabelami — czyszczenie środowisk testowych i tymczasowych zbiorów roboczych.</t>
        </is>
      </c>
      <c r="H204" s="5" t="inlineStr">
        <is>
          <t>zadanie GP</t>
        </is>
      </c>
      <c r="I204" s="5" t="inlineStr">
        <is>
          <t>REST; WPS</t>
        </is>
      </c>
      <c r="J204" s="5" t="n"/>
      <c r="K204" s="5" t="inlineStr">
        <is>
          <t>dropSchema</t>
        </is>
      </c>
      <c r="L204" s="5" t="n"/>
      <c r="M204" s="5" t="n"/>
      <c r="N204" s="5" t="inlineStr">
        <is>
          <t>kod (rejestr zadań GP); kod</t>
        </is>
      </c>
      <c r="O204" s="5" t="inlineStr">
        <is>
          <t>potwierdzone</t>
        </is>
      </c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  <c r="AQ204" s="5" t="n"/>
      <c r="AR204" s="5" t="n"/>
      <c r="AS204" s="5" t="n"/>
      <c r="AT204" s="5" t="n"/>
      <c r="AU204" s="5" t="n"/>
      <c r="AV204" s="5" t="n"/>
      <c r="AW204" s="5" t="inlineStr">
        <is>
          <t>Zweryfikowano w kodzie 2026-10-16. Pliki: gp-imapserver-gp/src/main/java/pl/gispartner/imapserver/gp/tasks/dataManagement/DropSchema.java; gp-imapserver-gdb/src/main/java/pl/gispartner/imapserver/gdb/postgre/PgDatabase.java; gp-imapserver-app/config/capap/dataManagement.jgp. Rejestracja GP: dataManagement.jgp w profilu capap.</t>
        </is>
      </c>
    </row>
    <row r="205" ht="55.2" customHeight="1" s="15">
      <c r="A205" s="5" t="n">
        <v>203</v>
      </c>
      <c r="B205" s="5" t="inlineStr">
        <is>
          <t>IMS-4.11.05</t>
        </is>
      </c>
      <c r="C205" s="5" t="inlineStr">
        <is>
          <t>Geoprzetwarzanie</t>
        </is>
      </c>
      <c r="D205" s="5" t="inlineStr">
        <is>
          <t>Zadania GP – Zarządzanie danymi</t>
        </is>
      </c>
      <c r="E205" s="5" t="inlineStr">
        <is>
          <t>Usuń tabelę</t>
        </is>
      </c>
      <c r="F205" s="5" t="inlineStr">
        <is>
          <t>Usunięcie wybranej tabeli.</t>
        </is>
      </c>
      <c r="G205" s="5" t="inlineStr">
        <is>
          <t>Usuniecie wybranej tabeli z bazy — porządkowanie po zakończeniu projektu lub po zastąpieniu nowszymi danymi.</t>
        </is>
      </c>
      <c r="H205" s="5" t="inlineStr">
        <is>
          <t>zadanie GP</t>
        </is>
      </c>
      <c r="I205" s="5" t="inlineStr">
        <is>
          <t>REST; WPS</t>
        </is>
      </c>
      <c r="J205" s="5" t="n"/>
      <c r="K205" s="5" t="inlineStr">
        <is>
          <t>dropTable</t>
        </is>
      </c>
      <c r="L205" s="5" t="n"/>
      <c r="M205" s="5" t="n"/>
      <c r="N205" s="5" t="inlineStr">
        <is>
          <t>kod (rejestr zadań GP); kod</t>
        </is>
      </c>
      <c r="O205" s="5" t="inlineStr">
        <is>
          <t>potwierdzone</t>
        </is>
      </c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  <c r="AQ205" s="5" t="n"/>
      <c r="AR205" s="5" t="n"/>
      <c r="AS205" s="5" t="n"/>
      <c r="AT205" s="5" t="n"/>
      <c r="AU205" s="5" t="n"/>
      <c r="AV205" s="5" t="n"/>
      <c r="AW205" s="5" t="inlineStr">
        <is>
          <t>Zweryfikowano w kodzie 2026-10-16. Pliki: gp-imapserver-gp/src/main/java/pl/gispartner/imapserver/gp/tasks/dataManagement/DropTable.java; gp-imapserver-app/config/capap/dataManagement.jgp. Rejestracja GP: dataManagement.jgp w profilu capap.</t>
        </is>
      </c>
    </row>
    <row r="206" ht="55.2" customHeight="1" s="15">
      <c r="A206" s="5" t="n">
        <v>204</v>
      </c>
      <c r="B206" s="5" t="inlineStr">
        <is>
          <t>IMS-4.11.06</t>
        </is>
      </c>
      <c r="C206" s="5" t="inlineStr">
        <is>
          <t>Geoprzetwarzanie</t>
        </is>
      </c>
      <c r="D206" s="5" t="inlineStr">
        <is>
          <t>Zadania GP – Zarządzanie danymi</t>
        </is>
      </c>
      <c r="E206" s="5" t="inlineStr">
        <is>
          <t>Zapytanie GP</t>
        </is>
      </c>
      <c r="F206" s="5" t="inlineStr">
        <is>
          <t>Zapytanie jako zadanie GP.</t>
        </is>
      </c>
      <c r="G206" s="5" t="inlineStr">
        <is>
          <t>Wykonanie zapytania do danych jako zadanie GP — użycie pełnej logiki query (WHERE, statystyki, joins) w kontekście geoprzetwarzania.</t>
        </is>
      </c>
      <c r="H206" s="5" t="inlineStr">
        <is>
          <t>zadanie GP</t>
        </is>
      </c>
      <c r="I206" s="5" t="inlineStr">
        <is>
          <t>REST; WPS</t>
        </is>
      </c>
      <c r="J206" s="5" t="n"/>
      <c r="K206" s="5" t="inlineStr">
        <is>
          <t>query</t>
        </is>
      </c>
      <c r="L206" s="5" t="n"/>
      <c r="M206" s="5" t="n"/>
      <c r="N206" s="5" t="inlineStr">
        <is>
          <t>kod (rejestr zadań GP); kod</t>
        </is>
      </c>
      <c r="O206" s="5" t="inlineStr">
        <is>
          <t>potwierdzone</t>
        </is>
      </c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  <c r="AP206" s="5" t="n"/>
      <c r="AQ206" s="5" t="n"/>
      <c r="AR206" s="5" t="n"/>
      <c r="AS206" s="5" t="n"/>
      <c r="AT206" s="5" t="n"/>
      <c r="AU206" s="5" t="n"/>
      <c r="AV206" s="5" t="n"/>
      <c r="AW206" s="5" t="inlineStr">
        <is>
          <t>Zweryfikowano w kodzie 2026-10-16. Pliki: gp-imapserver-gp/src/main/java/pl/gispartner/imapserver/gp/tasks/dataManagement/Query.java; gp-imapserver-gp/src/main/java/pl/gispartner/imapserver/gp/tasks/dataManagement/BaseQuery.java; gp-imapserver-app/config/capap/dataManagement.jgp. Rejestracja GP: dataManagement.jgp w profilach capap, gs, riip, sipww.</t>
        </is>
      </c>
    </row>
    <row r="207" ht="55.2" customHeight="1" s="15">
      <c r="A207" s="5" t="n">
        <v>205</v>
      </c>
      <c r="B207" s="5" t="inlineStr">
        <is>
          <t>IMS-4.11.07</t>
        </is>
      </c>
      <c r="C207" s="5" t="inlineStr">
        <is>
          <t>Geoprzetwarzanie</t>
        </is>
      </c>
      <c r="D207" s="5" t="inlineStr">
        <is>
          <t>Zadania GP – Zarządzanie danymi</t>
        </is>
      </c>
      <c r="E207" s="5" t="inlineStr">
        <is>
          <t>Tworzenie mozaiki</t>
        </is>
      </c>
      <c r="F207" s="5" t="inlineStr">
        <is>
          <t>Klasa CreateMosaic (zadanie createMosaic) wywołuje table.createMosaic dla zestawu rastrów; wejścia: table, field, epsg, prefix, bands, pixels. Zadanie nie jest zarejestrowane w żadnym pliku .jgp, więc nie jest dostępne przez GP.</t>
        </is>
      </c>
      <c r="G207" s="5" t="inlineStr">
        <is>
          <t>Funkcja jest zaimplementowana w kodzie, ale nie jest dostępna przez GP, ponieważ zadanie nie jest zarejestrowane.</t>
        </is>
      </c>
      <c r="H207" s="5" t="inlineStr">
        <is>
          <t>zadanie GP</t>
        </is>
      </c>
      <c r="I207" s="5" t="inlineStr">
        <is>
          <t>REST; WPS</t>
        </is>
      </c>
      <c r="J207" s="5" t="n"/>
      <c r="K207" s="5" t="inlineStr">
        <is>
          <t>createMosaic</t>
        </is>
      </c>
      <c r="L207" s="5" t="n"/>
      <c r="M207" s="5" t="n"/>
      <c r="N207" s="5" t="inlineStr">
        <is>
          <t>kod (rejestr zadań GP); kod</t>
        </is>
      </c>
      <c r="O207" s="5" t="inlineStr">
        <is>
          <t>potwierdzone</t>
        </is>
      </c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  <c r="AT207" s="5" t="n"/>
      <c r="AU207" s="5" t="n"/>
      <c r="AV207" s="5" t="n"/>
      <c r="AW207" s="5" t="inlineStr">
        <is>
          <t>Zweryfikowano w kodzie 2026-10-16. Pliki: gp-imapserver-gp/src/main/java/pl/gispartner/imapserver/gp/tasks/dataManagement/mosaic/CreateMosaic.java. Rejestracja GP: szukano CreateMosaic/createMosaic w java/kt/jgp/json/xml/properties).</t>
        </is>
      </c>
    </row>
    <row r="208" ht="55.2" customHeight="1" s="15">
      <c r="A208" s="5" t="n">
        <v>206</v>
      </c>
      <c r="B208" s="5" t="inlineStr">
        <is>
          <t>IMS-4.11.08</t>
        </is>
      </c>
      <c r="C208" s="5" t="inlineStr">
        <is>
          <t>Geoprzetwarzanie</t>
        </is>
      </c>
      <c r="D208" s="5" t="inlineStr">
        <is>
          <t>Zadania GP – Zarządzanie danymi</t>
        </is>
      </c>
      <c r="E208" s="5" t="inlineStr">
        <is>
          <t>Import mozaiki</t>
        </is>
      </c>
      <c r="F208" s="5" t="inlineStr">
        <is>
          <t>Import gotowej mozaiki.</t>
        </is>
      </c>
      <c r="G208" s="5" t="inlineStr">
        <is>
          <t>Import gotowej mozaiki rastrowej do systemu iMapServer — szybkie udostępnianie dużych zbiorów zdjęć bez ponownego przetwarzania.</t>
        </is>
      </c>
      <c r="H208" s="5" t="inlineStr">
        <is>
          <t>zadanie GP</t>
        </is>
      </c>
      <c r="I208" s="5" t="inlineStr">
        <is>
          <t>REST; WPS</t>
        </is>
      </c>
      <c r="J208" s="5" t="n"/>
      <c r="K208" s="5" t="inlineStr">
        <is>
          <t>importMosaic</t>
        </is>
      </c>
      <c r="L208" s="5" t="n"/>
      <c r="M208" s="5" t="n"/>
      <c r="N208" s="5" t="inlineStr">
        <is>
          <t>kod (rejestr zadań GP); kod</t>
        </is>
      </c>
      <c r="O208" s="5" t="inlineStr">
        <is>
          <t>potwierdzone</t>
        </is>
      </c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  <c r="AP208" s="5" t="n"/>
      <c r="AQ208" s="5" t="n"/>
      <c r="AR208" s="5" t="n"/>
      <c r="AS208" s="5" t="n"/>
      <c r="AT208" s="5" t="n"/>
      <c r="AU208" s="5" t="n"/>
      <c r="AV208" s="5" t="n"/>
      <c r="AW208" s="5" t="inlineStr">
        <is>
          <t>Zweryfikowano w kodzie 2026-10-16. Pliki: gp-imapserver-gp/src/main/java/pl/gispartner/imapserver/gp/tasks/dataManagement/mosaic/ImportMosaic.java; gp-imapserver-app/config/sipww/mosaic.jgp; gp-imapserver-app/config/riip/dataManagement.jgp. Rejestracja GP: riip (dataManagement.jgp: importMosaic), sipww (dataManagement.jgp: importMosaic; mosaic.jgp: import).</t>
        </is>
      </c>
    </row>
    <row r="209" ht="55.2" customHeight="1" s="15">
      <c r="A209" s="5" t="n">
        <v>207</v>
      </c>
      <c r="B209" s="5" t="inlineStr">
        <is>
          <t>IMS-4.11.09</t>
        </is>
      </c>
      <c r="C209" s="5" t="inlineStr">
        <is>
          <t>Geoprzetwarzanie</t>
        </is>
      </c>
      <c r="D209" s="5" t="inlineStr">
        <is>
          <t>Zadania GP – Zarządzanie danymi</t>
        </is>
      </c>
      <c r="E209" s="5" t="inlineStr">
        <is>
          <t>Cursor Loader</t>
        </is>
      </c>
      <c r="F209" s="5" t="inlineStr">
        <is>
          <t>Zadanie cursorLoader przyjmuje plik (input file) i zwraca kursor (output cursor). Otwiera pliki w formatach shp, esrijson, gpkg, geojson/json, gpx, kml, kmz, gml.</t>
        </is>
      </c>
      <c r="G209" s="5" t="inlineStr">
        <is>
          <t>Użytkownik może otworzyć plik w jednym z obsługiwanych formatów jako kursor do dalszego przetwarzania w zadaniach GP.</t>
        </is>
      </c>
      <c r="H209" s="5" t="inlineStr">
        <is>
          <t>zadanie GP</t>
        </is>
      </c>
      <c r="I209" s="5" t="inlineStr">
        <is>
          <t>REST; WPS</t>
        </is>
      </c>
      <c r="J209" s="5" t="n"/>
      <c r="K209" s="5" t="inlineStr">
        <is>
          <t>cursorLoader</t>
        </is>
      </c>
      <c r="L209" s="5" t="n"/>
      <c r="M209" s="5" t="n"/>
      <c r="N209" s="5" t="inlineStr">
        <is>
          <t>kod (rejestr zadań GP); kod</t>
        </is>
      </c>
      <c r="O209" s="5" t="inlineStr">
        <is>
          <t>potwierdzone</t>
        </is>
      </c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  <c r="AP209" s="5" t="n"/>
      <c r="AQ209" s="5" t="n"/>
      <c r="AR209" s="5" t="n"/>
      <c r="AS209" s="5" t="n"/>
      <c r="AT209" s="5" t="n"/>
      <c r="AU209" s="5" t="n"/>
      <c r="AV209" s="5" t="n"/>
      <c r="AW209" s="5" t="inlineStr">
        <is>
          <t>Zweryfikowano w kodzie 2026-10-16. Pliki: gp-imapserver-gp/src/main/java/pl/gispartner/imapserver/gp/tasks/dataManagement/CursorLoader.java; gp-imapserver-app/config/gs/dataManagement.jgp. Rejestracja GP: dataManagement.jgp w profilu gs.</t>
        </is>
      </c>
    </row>
    <row r="210" ht="55.2" customHeight="1" s="15">
      <c r="A210" s="5" t="n">
        <v>208</v>
      </c>
      <c r="B210" s="5" t="inlineStr">
        <is>
          <t>IMS-4.11.10</t>
        </is>
      </c>
      <c r="C210" s="5" t="inlineStr">
        <is>
          <t>Geoprzetwarzanie</t>
        </is>
      </c>
      <c r="D210" s="5" t="inlineStr">
        <is>
          <t>Zadania GP – Zarządzanie danymi</t>
        </is>
      </c>
      <c r="E210" s="5" t="inlineStr">
        <is>
          <t>Cursor Converter</t>
        </is>
      </c>
      <c r="F210" s="5" t="inlineStr">
        <is>
          <t>Zadanie cursorConverter serializuje kursor (np. z innego zadania GP) do pliku w wybranym formacie: json, pjson, geojson, geojsonzip, shp, kml, gml, dxf, xlsx, csv, sqlite, gpkg, pbf, obj lub glb. Zwraca file, size i count.</t>
        </is>
      </c>
      <c r="G210" s="5" t="inlineStr">
        <is>
          <t>Wynik innego zadania GP w postaci kursora można zapisać do pliku w jednym z wielu formatów.</t>
        </is>
      </c>
      <c r="H210" s="5" t="inlineStr">
        <is>
          <t>zadanie GP</t>
        </is>
      </c>
      <c r="I210" s="5" t="inlineStr">
        <is>
          <t>REST; WPS</t>
        </is>
      </c>
      <c r="J210" s="5" t="n"/>
      <c r="K210" s="5" t="inlineStr">
        <is>
          <t>cursorConverter</t>
        </is>
      </c>
      <c r="L210" s="5" t="n"/>
      <c r="M210" s="5" t="n"/>
      <c r="N210" s="5" t="inlineStr">
        <is>
          <t>kod (rejestr zadań GP); kod</t>
        </is>
      </c>
      <c r="O210" s="5" t="inlineStr">
        <is>
          <t>potwierdzone</t>
        </is>
      </c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  <c r="AP210" s="5" t="n"/>
      <c r="AQ210" s="5" t="n"/>
      <c r="AR210" s="5" t="n"/>
      <c r="AS210" s="5" t="n"/>
      <c r="AT210" s="5" t="n"/>
      <c r="AU210" s="5" t="n"/>
      <c r="AV210" s="5" t="n"/>
      <c r="AW210" s="5" t="inlineStr">
        <is>
          <t>Zweryfikowano w kodzie 2026-10-16. Pliki: gp-imapserver-gp/src/main/java/pl/gispartner/imapserver/gp/tasks/dataManagement/CursorConverter.java; gp-imapserver-gp/src/main/java/pl/gispartner/imapserver/gp/tasks/dataManagement/GpCursorTask.java; gp-imapserver-app/config/riip/dataManagement.jgp. Rejestracja GP: dataManagement.jgp w profilach gs, riip.</t>
        </is>
      </c>
    </row>
    <row r="211" ht="55.2" customHeight="1" s="15">
      <c r="A211" s="5" t="n">
        <v>209</v>
      </c>
      <c r="B211" s="5" t="inlineStr">
        <is>
          <t>IMS-4.12.01</t>
        </is>
      </c>
      <c r="C211" s="5" t="inlineStr">
        <is>
          <t>Geoprzetwarzanie</t>
        </is>
      </c>
      <c r="D211" s="5" t="inlineStr">
        <is>
          <t>Zadania GP – Java GP (LRS/3D)</t>
        </is>
      </c>
      <c r="E211" s="5" t="inlineStr">
        <is>
          <t>Generowanie VTPK</t>
        </is>
      </c>
      <c r="F211" s="5" t="inlineStr">
        <is>
          <t>Zadanie GP MapCreatorFromVtpk tworzy mapę z istniejącego pakietu .vtpk (parametry: file, mapName, storage).</t>
        </is>
      </c>
      <c r="G211" s="5" t="inlineStr">
        <is>
          <t>Z gotowego pakietu kafli wektorowych .vtpk można utworzyć mapę w serwerze.</t>
        </is>
      </c>
      <c r="H211" s="5" t="inlineStr">
        <is>
          <t>zadanie GP</t>
        </is>
      </c>
      <c r="I211" s="5" t="inlineStr">
        <is>
          <t>REST; WPS</t>
        </is>
      </c>
      <c r="J211" s="5" t="n"/>
      <c r="K211" s="5" t="inlineStr">
        <is>
          <t>vtpkCreate</t>
        </is>
      </c>
      <c r="L211" s="5" t="n"/>
      <c r="M211" s="5" t="n"/>
      <c r="N211" s="5" t="inlineStr">
        <is>
          <t>kod (rejestr zadań GP); kod</t>
        </is>
      </c>
      <c r="O211" s="5" t="inlineStr">
        <is>
          <t>potwierdzone</t>
        </is>
      </c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  <c r="AP211" s="5" t="n"/>
      <c r="AQ211" s="5" t="n"/>
      <c r="AR211" s="5" t="n"/>
      <c r="AS211" s="5" t="n"/>
      <c r="AT211" s="5" t="n"/>
      <c r="AU211" s="5" t="n"/>
      <c r="AV211" s="5" t="n"/>
      <c r="AW211" s="5" t="inlineStr">
        <is>
          <t>Zweryfikowano w kodzie 2026-10-16. Pliki: gp-imapserver-gp/src/main/java/pl/gispartner/imapserver/gp/tasks/vectorTiles/MapCreatorFromVtpk.java; gp-imapserver-app/config/default/vectorTiles.jgp. Rejestracja GP: MapCreatorFromVtpk: default/vectorTiles.jgp (config/default); zadanie generujace VTPK: brak rejestracji w .jgp.</t>
        </is>
      </c>
    </row>
    <row r="212" ht="55.2" customHeight="1" s="15">
      <c r="A212" s="5" t="n">
        <v>210</v>
      </c>
      <c r="B212" s="5" t="inlineStr">
        <is>
          <t>IMS-4.12.02</t>
        </is>
      </c>
      <c r="C212" s="5" t="inlineStr">
        <is>
          <t>Geoprzetwarzanie</t>
        </is>
      </c>
      <c r="D212" s="5" t="inlineStr">
        <is>
          <t>Zadania GP – Java GP (LRS/3D)</t>
        </is>
      </c>
      <c r="E212" s="5" t="inlineStr">
        <is>
          <t>Generowanie SLPK</t>
        </is>
      </c>
      <c r="F212" s="5" t="inlineStr">
        <is>
          <t>Pakiet scen 3D (.slpk).</t>
        </is>
      </c>
      <c r="G212" s="5" t="inlineStr">
        <is>
          <t>Tworzenie pakietu scen 3D (.slpk) — offline-capable modele 3D miast i terenu dla SceneViewer.</t>
        </is>
      </c>
      <c r="H212" s="5" t="inlineStr">
        <is>
          <t>zadanie GP</t>
        </is>
      </c>
      <c r="I212" s="5" t="inlineStr">
        <is>
          <t>REST; WPS</t>
        </is>
      </c>
      <c r="J212" s="5" t="n"/>
      <c r="K212" s="5" t="inlineStr">
        <is>
          <t>slpkCreate</t>
        </is>
      </c>
      <c r="L212" s="5" t="n"/>
      <c r="M212" s="5" t="n"/>
      <c r="N212" s="5" t="inlineStr">
        <is>
          <t>kod (rejestr zadań GP); kod</t>
        </is>
      </c>
      <c r="O212" s="5" t="inlineStr">
        <is>
          <t>potwierdzone</t>
        </is>
      </c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  <c r="AQ212" s="5" t="n"/>
      <c r="AR212" s="5" t="n"/>
      <c r="AS212" s="5" t="n"/>
      <c r="AT212" s="5" t="n"/>
      <c r="AU212" s="5" t="n"/>
      <c r="AV212" s="5" t="n"/>
      <c r="AW212" s="5" t="inlineStr">
        <is>
          <t>Zweryfikowano w kodzie 2026-10-16. Pliki: gp-imapserver-gp/src/main/java/pl/gispartner/imapserver/gp/tasks/scenes/PackageSLPK.java; gp-imapserver-app/config/orlen/package.jgp. Rejestracja GP: tylko profil orlen (orlen/package.jgp: Package, PackageFromPointScene, Packer, PackageSLPK, MapCreatorFromSlpk, Repair3DObjects).</t>
        </is>
      </c>
    </row>
    <row r="213" ht="55.2" customHeight="1" s="15">
      <c r="A213" s="5" t="n">
        <v>211</v>
      </c>
      <c r="B213" s="5" t="inlineStr">
        <is>
          <t>IMS-4.12.03</t>
        </is>
      </c>
      <c r="C213" s="5" t="inlineStr">
        <is>
          <t>Geoprzetwarzanie</t>
        </is>
      </c>
      <c r="D213" s="5" t="inlineStr">
        <is>
          <t>Zadania GP – Java GP (LRS/3D)</t>
        </is>
      </c>
      <c r="E213" s="5" t="inlineStr">
        <is>
          <t>Zadania LRS</t>
        </is>
      </c>
      <c r="F213" s="5" t="inlineStr">
        <is>
          <t>Linear Referencing System: kalibracja, pomiar, zdarzenia na sieci.</t>
        </is>
      </c>
      <c r="G213" s="5" t="inlineStr">
        <is>
          <t>Kalibracja tras, pomiar odległości na sieci, lokalizacja zdarzeń po kilometrażu (Linear Referencing) — obowiązek w systemach zarządzania drogami i sieciami.</t>
        </is>
      </c>
      <c r="H213" s="5" t="inlineStr">
        <is>
          <t>zadanie GP</t>
        </is>
      </c>
      <c r="I213" s="5" t="inlineStr">
        <is>
          <t>REST; WPS</t>
        </is>
      </c>
      <c r="J213" s="5" t="n"/>
      <c r="K213" s="5" t="inlineStr">
        <is>
          <t>lrs*</t>
        </is>
      </c>
      <c r="L213" s="5" t="n"/>
      <c r="M213" s="5" t="n"/>
      <c r="N213" s="5" t="inlineStr">
        <is>
          <t>kod (rejestr zadań GP); kod</t>
        </is>
      </c>
      <c r="O213" s="5" t="inlineStr">
        <is>
          <t>potwierdzone</t>
        </is>
      </c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  <c r="AQ213" s="5" t="n"/>
      <c r="AR213" s="5" t="n"/>
      <c r="AS213" s="5" t="n"/>
      <c r="AT213" s="5" t="n"/>
      <c r="AU213" s="5" t="n"/>
      <c r="AV213" s="5" t="n"/>
      <c r="AW213" s="5" t="inlineStr">
        <is>
          <t>Zweryfikowano w kodzie 2026-10-16. Pliki: gp-imapserver-gp/src/main/java/pl/gispartner/imapserver/gp/tasks/linearReferenceSystem/CalibrateLinearReference.java; gp-imapserver-gp/src/main/java/pl/gispartner/imapserver/gp/tasks/linearReferenceSystem/UpdateEvents.java; gp-imapserver-gp/src/main/java/pl/gispartner/imapserver/gp/tasks/linearReferenceSystem/OverlayRouteEvents.java. Rejestracja GP: default/linearReferenceSystem.jgp (config/default) oraz wir/linearReferenceSystem.jgp.</t>
        </is>
      </c>
    </row>
    <row r="214" ht="55.2" customHeight="1" s="15">
      <c r="A214" s="5" t="n">
        <v>212</v>
      </c>
      <c r="B214" s="5" t="inlineStr">
        <is>
          <t>IMS-2.2.05</t>
        </is>
      </c>
      <c r="C214" s="5" t="inlineStr">
        <is>
          <t>Usługi i standardy</t>
        </is>
      </c>
      <c r="D214" s="5" t="inlineStr">
        <is>
          <t>Standardy OGC</t>
        </is>
      </c>
      <c r="E214" s="5" t="inlineStr">
        <is>
          <t>WPS (Web Processing Service)</t>
        </is>
      </c>
      <c r="F214" s="5" t="inlineStr">
        <is>
          <t>Kontroler WPS (GetCapabilities, DescribeProcess, Execute, GetStatus, GetResult) udostepniajacy zadania GP jako standardowe procesy OGC WPS. Potwierdzone w kodzie: WpsController (gp-imapserver-rest-gp).</t>
        </is>
      </c>
      <c r="G214" s="5" t="inlineStr">
        <is>
          <t>Zewnetrzne systemy GIS (QGIS, klienci OGC) moga uruchamiac geoprzetwarzanie iMapServera przez standardowy protokol WPS, bez znajomosci wewnetrznego API.</t>
        </is>
      </c>
      <c r="H214" s="5" t="inlineStr">
        <is>
          <t>standard OGC</t>
        </is>
      </c>
      <c r="I214" s="5" t="inlineStr">
        <is>
          <t>WPS</t>
        </is>
      </c>
      <c r="J214" s="5" t="n"/>
      <c r="K214" s="5" t="n"/>
      <c r="L214" s="5" t="n"/>
      <c r="M214" s="5" t="n"/>
      <c r="N214" s="5" t="inlineStr">
        <is>
          <t>kod</t>
        </is>
      </c>
      <c r="O214" s="5" t="inlineStr">
        <is>
          <t>potwierdzone</t>
        </is>
      </c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  <c r="AQ214" s="5" t="n"/>
      <c r="AR214" s="5" t="n"/>
      <c r="AS214" s="5" t="n"/>
      <c r="AT214" s="5" t="n"/>
      <c r="AU214" s="5" t="n"/>
      <c r="AV214" s="5" t="n"/>
      <c r="AW214" s="5" t="inlineStr">
        <is>
          <t>Wiersz dodany 2026-10-16 na podstawie analizy kodu. Zweryfikowano w kodzie 2026-10-16. Pliki: gp-imapserver-rest-gp/src/main/java/pl/gispartner/imapserver/rest/gp/ogc/wps/controller/WpsController.java; gp-imapserver-rest-gp/src/main/java/pl/gispartner/imapserver/rest/gp/ogc/wps/service/WpsXmlService.java; gp-imapserver-app/src/main/resources/application.properties.</t>
        </is>
      </c>
    </row>
    <row r="215" ht="55.2" customHeight="1" s="15">
      <c r="A215" s="5" t="n">
        <v>213</v>
      </c>
      <c r="B215" s="5" t="inlineStr">
        <is>
          <t>IMS-3.3.13</t>
        </is>
      </c>
      <c r="C215" s="5" t="inlineStr">
        <is>
          <t>API i integracja</t>
        </is>
      </c>
      <c r="D215" s="5" t="inlineStr">
        <is>
          <t>iMapServer REST API</t>
        </is>
      </c>
      <c r="E215" s="5" t="inlineStr">
        <is>
          <t>SOAP API (legacy)</t>
        </is>
      </c>
      <c r="F215" s="5" t="inlineStr">
        <is>
          <t>Endpoint SOAP /soap/table (gp-imapserver-soap) z sześcioma operacjami na tabelach: GetTableStructure, QueryFeatures, AddFeatures, UpdateFeatures, DeleteFeatures, ApplyEdits.</t>
        </is>
      </c>
      <c r="G215" s="5" t="inlineStr">
        <is>
          <t>Starsze integracje mogą korzystać z operacji na tabelach przez SOAP.</t>
        </is>
      </c>
      <c r="H215" s="5" t="inlineStr">
        <is>
          <t>usługa</t>
        </is>
      </c>
      <c r="I215" s="5" t="inlineStr">
        <is>
          <t>SOAP</t>
        </is>
      </c>
      <c r="J215" s="5" t="n"/>
      <c r="K215" s="5" t="n"/>
      <c r="L215" s="5" t="n"/>
      <c r="M215" s="5" t="n"/>
      <c r="N215" s="5" t="inlineStr">
        <is>
          <t>kod</t>
        </is>
      </c>
      <c r="O215" s="5" t="inlineStr">
        <is>
          <t>potwierdzone</t>
        </is>
      </c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  <c r="AP215" s="5" t="n"/>
      <c r="AQ215" s="5" t="n"/>
      <c r="AR215" s="5" t="n"/>
      <c r="AS215" s="5" t="n"/>
      <c r="AT215" s="5" t="n"/>
      <c r="AU215" s="5" t="n"/>
      <c r="AV215" s="5" t="n"/>
      <c r="AW215" s="5" t="inlineStr">
        <is>
          <t>Wiersz dodany 2026-10-16 na podstawie analizy kodu. Zweryfikowano w kodzie 2026-10-16. Pliki: gp-imapserver-soap/src/main/java/pl/gispartner/imapserver/soap/config/SoapConfig.java; gp-imapserver-soap/src/main/java/pl/gispartner/imapserver/soap/endpoint/TableSoapEndpoint.java; settings.gradle.</t>
        </is>
      </c>
    </row>
    <row r="216" ht="55.2" customHeight="1" s="15">
      <c r="A216" s="5" t="n">
        <v>214</v>
      </c>
      <c r="B216" s="5" t="inlineStr">
        <is>
          <t>IMS-3.1.14</t>
        </is>
      </c>
      <c r="C216" s="5" t="inlineStr">
        <is>
          <t>API i integracja</t>
        </is>
      </c>
      <c r="D216" s="5" t="inlineStr">
        <is>
          <t>Natywne API Map (iMapServer)</t>
        </is>
      </c>
      <c r="E216" s="5" t="inlineStr">
        <is>
          <t>Etykietowanie (labeling) w kompozycji mapowej</t>
        </is>
      </c>
      <c r="F216" s="5" t="inlineStr">
        <is>
          <t>Etykiety obiektów definiowane w kompozycji mapowej (labelingInfo, showLabels), z konfigurowalną liczbą miejsc po przecinku (fractionDigitsNumber).</t>
        </is>
      </c>
      <c r="G216" s="5" t="inlineStr">
        <is>
          <t>Mapa wyświetla etykiety obiektów, a liczbę miejsc po przecinku wartości liczbowych można ustawić w kompozycji.</t>
        </is>
      </c>
      <c r="H216" s="5" t="inlineStr">
        <is>
          <t>funkcja silnika</t>
        </is>
      </c>
      <c r="I216" s="5" t="n"/>
      <c r="J216" s="5" t="n"/>
      <c r="K216" s="5" t="n"/>
      <c r="L216" s="5" t="n"/>
      <c r="M216" s="5" t="n"/>
      <c r="N216" s="5" t="inlineStr">
        <is>
          <t>kod</t>
        </is>
      </c>
      <c r="O216" s="5" t="inlineStr">
        <is>
          <t>potwierdzone</t>
        </is>
      </c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  <c r="AP216" s="5" t="n"/>
      <c r="AQ216" s="5" t="n"/>
      <c r="AR216" s="5" t="n"/>
      <c r="AS216" s="5" t="n"/>
      <c r="AT216" s="5" t="n"/>
      <c r="AU216" s="5" t="n"/>
      <c r="AV216" s="5" t="n"/>
      <c r="AW216" s="5" t="inlineStr">
        <is>
          <t>Wiersz dodany 2026-10-16 na podstawie analizy kodu. Zweryfikowano w kodzie 2026-10-16. Pliki: gp-imapserver-carto/src/main/java/pl/gispartner/imapserver/carto/drawing/LabelClass.java; gp-imapserver-carto/src/main/java/pl/gispartner/imapserver/carto/FeatureLayer.java; gp-imapserver-carto/src/main/java/pl/gispartner/imapserver/carto/json/def/LayerSerializer.java.</t>
        </is>
      </c>
    </row>
    <row r="217" ht="55.2" customHeight="1" s="15">
      <c r="A217" s="5" t="n">
        <v>215</v>
      </c>
      <c r="B217" s="5" t="inlineStr">
        <is>
          <t>IMS-4.12.04</t>
        </is>
      </c>
      <c r="C217" s="5" t="inlineStr">
        <is>
          <t>Geoprzetwarzanie</t>
        </is>
      </c>
      <c r="D217" s="5" t="inlineStr">
        <is>
          <t>Zadania GP – Java GP (LRS/3D)</t>
        </is>
      </c>
      <c r="E217" s="5" t="inlineStr">
        <is>
          <t>TERYT - pobieranie katalogów SIMC/TERC/ULIC</t>
        </is>
      </c>
      <c r="F217" s="5" t="inlineStr">
        <is>
          <t>Zadania GP createSIMC, createTERC i createULIC pobierają katalogi SIMC, TERC i ULIC z usługi SOAP TERYT (GUS) i zapisują wiersze do tabeli. updateTeryt wysyła zmiany ulic i punktów adresowych do usługi. Domyślny endpoint to środowisko testowe (uslugaterytws1test.stat.gov.pl).</t>
        </is>
      </c>
      <c r="G217" s="5" t="inlineStr">
        <is>
          <t>Katalogi TERYT można pobierać z usługi GUS do tabeli bez ręcznego wgrywania plików, a zmiany ulic i punktów adresowych wysyłać do usługi.</t>
        </is>
      </c>
      <c r="H217" s="5" t="inlineStr">
        <is>
          <t>zadanie GP</t>
        </is>
      </c>
      <c r="I217" s="5" t="n"/>
      <c r="J217" s="5" t="n"/>
      <c r="K217" s="5" t="n"/>
      <c r="L217" s="5" t="n"/>
      <c r="M217" s="5" t="n"/>
      <c r="N217" s="5" t="inlineStr">
        <is>
          <t>kod</t>
        </is>
      </c>
      <c r="O217" s="5" t="inlineStr">
        <is>
          <t>potwierdzone</t>
        </is>
      </c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  <c r="AP217" s="5" t="n"/>
      <c r="AQ217" s="5" t="n"/>
      <c r="AR217" s="5" t="n"/>
      <c r="AS217" s="5" t="n"/>
      <c r="AT217" s="5" t="n"/>
      <c r="AU217" s="5" t="n"/>
      <c r="AV217" s="5" t="n"/>
      <c r="AW217" s="5" t="inlineStr">
        <is>
          <t>Wiersz dodany 2026-10-16 na podstawie analizy kodu. Zweryfikowano w kodzie 2026-10-16. Pliki: ext/gp-imapserver-teryt/src/main/java/pl/gispartner/imapserver/teryt/CreateSIMC.java; ext/gp-imapserver-teryt/src/main/java/pl/gispartner/imapserver/teryt/CreateTERC.java; ext/gp-imapserver-teryt/src/main/java/pl/gispartner/imapserver/teryt/CreateULIC.java.</t>
        </is>
      </c>
    </row>
    <row r="218" ht="55.2" customHeight="1" s="15">
      <c r="A218" s="5" t="n">
        <v>216</v>
      </c>
      <c r="B218" s="5" t="inlineStr">
        <is>
          <t>IMS-4.12.05</t>
        </is>
      </c>
      <c r="C218" s="5" t="inlineStr">
        <is>
          <t>Geoprzetwarzanie</t>
        </is>
      </c>
      <c r="D218" s="5" t="inlineStr">
        <is>
          <t>Zadania GP – Java GP (LRS/3D)</t>
        </is>
      </c>
      <c r="E218" s="5" t="inlineStr">
        <is>
          <t>TERYT - wysyłanie zmian (updateTeryt)</t>
        </is>
      </c>
      <c r="F218" s="5" t="inlineStr">
        <is>
          <t>Zadanie GP updateTeryt wysyła zmiany (ulice, punkty adresowe) do usługi TERYT/GUS (metody AktualizujUliceEMUiA, AktualizujPunktAdresowyEMUiA); nie pobiera katalogów. Moduł ext/gp-imapserver-teryt.</t>
        </is>
      </c>
      <c r="G218" s="5" t="inlineStr">
        <is>
          <t>Automatyczna aktualizacja podzialu terytorialnego (miejscowosci, gminy, ulice) wprost z rejestru GUS, bez recznego wgrywania plikow TERYT.</t>
        </is>
      </c>
      <c r="H218" s="5" t="inlineStr">
        <is>
          <t>zadanie GP</t>
        </is>
      </c>
      <c r="I218" s="5" t="n"/>
      <c r="J218" s="5" t="n"/>
      <c r="K218" s="5" t="n"/>
      <c r="L218" s="5" t="n"/>
      <c r="M218" s="5" t="n"/>
      <c r="N218" s="5" t="inlineStr">
        <is>
          <t>kod</t>
        </is>
      </c>
      <c r="O218" s="5" t="inlineStr">
        <is>
          <t>potwierdzone</t>
        </is>
      </c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  <c r="AP218" s="5" t="n"/>
      <c r="AQ218" s="5" t="n"/>
      <c r="AR218" s="5" t="n"/>
      <c r="AS218" s="5" t="n"/>
      <c r="AT218" s="5" t="n"/>
      <c r="AU218" s="5" t="n"/>
      <c r="AV218" s="5" t="n"/>
      <c r="AW218" s="5" t="inlineStr">
        <is>
          <t>Wiersz dodany 2026-10-16 na podstawie analizy kodu. Zweryfikowano w kodzie 2026-10-16. Pliki: ext/gp-imapserver-teryt/src/main/java/pl/gispartner/imapserver/teryt/CreateSIMC.java; ext/gp-imapserver-teryt/src/main/java/pl/gispartner/imapserver/teryt/CreateTERC.java; ext/gp-imapserver-teryt/src/main/java/pl/gispartner/imapserver/teryt/CreateULIC.java.</t>
        </is>
      </c>
    </row>
    <row r="219" ht="55.2" customHeight="1" s="15">
      <c r="A219" s="5" t="n">
        <v>217</v>
      </c>
      <c r="B219" s="5" t="inlineStr">
        <is>
          <t>IMS-4.12.06</t>
        </is>
      </c>
      <c r="C219" s="5" t="inlineStr">
        <is>
          <t>Geoprzetwarzanie</t>
        </is>
      </c>
      <c r="D219" s="5" t="inlineStr">
        <is>
          <t>Zadania GP – Java GP (LRS/3D)</t>
        </is>
      </c>
      <c r="E219" s="5" t="inlineStr">
        <is>
          <t>Pobieranie treści księgi wieczystej (NKW)</t>
        </is>
      </c>
      <c r="F219" s="5" t="inlineStr">
        <is>
          <t>Zadanie GP (NkwPobierzTask) pobierajace tresc ksiegi wieczystej (PDF/HTML/XML) po numerze ksiegi z uslugi SOAP GUGiK ZSIN. Potwierdzone w kodzie: modul ext/gp-imapserver-nkwpobierz.</t>
        </is>
      </c>
      <c r="G219" s="5" t="inlineStr">
        <is>
          <t>Mozliwosc pobrania tresci ksiegi wieczystej bezposrednio z poziomu iMapServera (np. w powiazaniu z dzialka na mapie), bez przechodzenia do zewnetrznego portalu.</t>
        </is>
      </c>
      <c r="H219" s="5" t="inlineStr">
        <is>
          <t>zadanie GP</t>
        </is>
      </c>
      <c r="I219" s="5" t="n"/>
      <c r="J219" s="5" t="n"/>
      <c r="K219" s="5" t="n"/>
      <c r="L219" s="5" t="n"/>
      <c r="M219" s="5" t="n"/>
      <c r="N219" s="5" t="inlineStr">
        <is>
          <t>kod</t>
        </is>
      </c>
      <c r="O219" s="5" t="inlineStr">
        <is>
          <t>potwierdzone</t>
        </is>
      </c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  <c r="AQ219" s="5" t="n"/>
      <c r="AR219" s="5" t="n"/>
      <c r="AS219" s="5" t="n"/>
      <c r="AT219" s="5" t="n"/>
      <c r="AU219" s="5" t="n"/>
      <c r="AV219" s="5" t="n"/>
      <c r="AW219" s="5" t="inlineStr">
        <is>
          <t>Wiersz dodany 2026-10-16 na podstawie analizy kodu. Zweryfikowano w kodzie 2026-10-16. Pliki: ext/gp-imapserver-nkwpobierz/src/main/java/pl/gispartner/imapserver/gs/gp/NkwPobierzTask.java; ext/gp-imapserver-nkwpobierz/src/main/java/pl/gispartner/imapserver/gs/gp/nkwpobierz/NkwPobierzClient.java; ext/gp-imapserver-nkwpobierz/src/main/java/pl/gov/gugik/zsin/nkw/pobierz/NkwFormat.java.</t>
        </is>
      </c>
    </row>
    <row r="220" ht="55.2" customHeight="1" s="15">
      <c r="A220" s="5" t="n">
        <v>218</v>
      </c>
      <c r="B220" s="5" t="inlineStr">
        <is>
          <t>IMS-4.12.07</t>
        </is>
      </c>
      <c r="C220" s="5" t="inlineStr">
        <is>
          <t>Geoprzetwarzanie</t>
        </is>
      </c>
      <c r="D220" s="5" t="inlineStr">
        <is>
          <t>Zadania GP – Java GP (LRS/3D)</t>
        </is>
      </c>
      <c r="E220" s="5" t="inlineStr">
        <is>
          <t>Synchronizacja z EMUiA</t>
        </is>
      </c>
      <c r="F220" s="5" t="inlineStr">
        <is>
          <t>Zadanie GP Synchronize (EMUIA) ma pustą metodę run(). Synchronizacja z PRG działa jako wysyłanie operacji ups/del do usługi PRG z handlerów MscHandler, PktHandler i UlcHandler przy edycji tabel miejscowości, ulic i punktów; aktywna w config/emuia.</t>
        </is>
      </c>
      <c r="G220" s="5" t="inlineStr">
        <is>
          <t>Zmiany w tabelach miejscowości, ulic i punktów adresowych są przekazywane do usługi PRG przy edycji danych.</t>
        </is>
      </c>
      <c r="H220" s="5" t="inlineStr">
        <is>
          <t>zadanie GP</t>
        </is>
      </c>
      <c r="I220" s="5" t="n"/>
      <c r="J220" s="5" t="n"/>
      <c r="K220" s="5" t="n"/>
      <c r="L220" s="5" t="n"/>
      <c r="M220" s="5" t="n"/>
      <c r="N220" s="5" t="inlineStr">
        <is>
          <t>kod</t>
        </is>
      </c>
      <c r="O220" s="5" t="inlineStr">
        <is>
          <t>potwierdzone</t>
        </is>
      </c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  <c r="AQ220" s="5" t="n"/>
      <c r="AR220" s="5" t="n"/>
      <c r="AS220" s="5" t="n"/>
      <c r="AT220" s="5" t="n"/>
      <c r="AU220" s="5" t="n"/>
      <c r="AV220" s="5" t="n"/>
      <c r="AW220" s="5" t="inlineStr">
        <is>
          <t>Wiersz dodany 2026-10-16 na podstawie analizy kodu. Zweryfikowano w kodzie 2026-10-16. Pliki: ext/gp-imapserver-emuia/src/main/java/pl/gispartner/imapserver/emuia/Synchronize.java; gp-imapserver-app/config/emuia/emuia.jgp; ext/gp-imapserver-emuia/src/main/java/pl/gispartner/imapserver/emuia/MscHandler.java.</t>
        </is>
      </c>
    </row>
    <row r="221" ht="55.2" customHeight="1" s="15">
      <c r="A221" s="5" t="n">
        <v>219</v>
      </c>
      <c r="B221" s="5" t="inlineStr">
        <is>
          <t>IMS-1.1.06</t>
        </is>
      </c>
      <c r="C221" s="5" t="inlineStr">
        <is>
          <t>Wdrożenie i licencjonowanie</t>
        </is>
      </c>
      <c r="D221" s="5" t="inlineStr">
        <is>
          <t>Wdrożenie i licencjonowanie</t>
        </is>
      </c>
      <c r="E221" s="5" t="inlineStr">
        <is>
          <t>Klastrowanie i propagacja zdarzeń (CAPAP/Kafka)</t>
        </is>
      </c>
      <c r="F221" s="5" t="inlineStr">
        <is>
          <t>Modul gp-imapserver-capap propaguje zdarzenia zmian zasobow (mapy, uslugi GP, bazy, domeny, pola, aplikacje, media) do zewnetrznego systemu przez Kafka; aktywne tylko gdy skonfigurowany parametr cluster.host. Potwierdzone w kodzie: CapapTaskEvents i pakiet capap.kafka.</t>
        </is>
      </c>
      <c r="G221" s="5" t="inlineStr">
        <is>
          <t>W srodowisku wieloinstancyjnym (klaster) zmiany wprowadzone na jednej instancji moga byc automatycznie propagowane do pozostalych, bez recznej synchronizacji konfiguracji.</t>
        </is>
      </c>
      <c r="H221" s="5" t="inlineStr">
        <is>
          <t>moduł</t>
        </is>
      </c>
      <c r="I221" s="5" t="n"/>
      <c r="J221" s="5" t="n"/>
      <c r="K221" s="5" t="n"/>
      <c r="L221" s="5" t="n"/>
      <c r="M221" s="5" t="n"/>
      <c r="N221" s="5" t="inlineStr">
        <is>
          <t>kod</t>
        </is>
      </c>
      <c r="O221" s="5" t="inlineStr">
        <is>
          <t>potwierdzone</t>
        </is>
      </c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  <c r="AQ221" s="5" t="n"/>
      <c r="AR221" s="5" t="n"/>
      <c r="AS221" s="5" t="n"/>
      <c r="AT221" s="5" t="n"/>
      <c r="AU221" s="5" t="n"/>
      <c r="AV221" s="5" t="n"/>
      <c r="AW221" s="5" t="inlineStr">
        <is>
          <t>Wiersz dodany 2026-10-16 na podstawie analizy kodu. Zweryfikowano w kodzie 2026-10-16. Pliki: gp-imapserver-capap/src/main/java/pl/gispartner/imapserver/capap/gp/CapapTaskEvents.java; gp-imapserver-capap/src/main/java/pl/gispartner/imapserver/capap/kafka/Messages.java; gp-imapserver-capap/src/main/java/pl/gispartner/imapserver/capap/carto/CapapMapEvents.java.</t>
        </is>
      </c>
    </row>
    <row r="222" ht="55.2" customHeight="1" s="15">
      <c r="A222" s="5" t="n">
        <v>220</v>
      </c>
      <c r="B222" s="5" t="inlineStr">
        <is>
          <t>IMS-2.1.10</t>
        </is>
      </c>
      <c r="C222" s="5" t="inlineStr">
        <is>
          <t>Usługi i standardy</t>
        </is>
      </c>
      <c r="D222" s="5" t="inlineStr">
        <is>
          <t>Typy usług (Service Types)</t>
        </is>
      </c>
      <c r="E222" s="5" t="inlineStr">
        <is>
          <t>Atlas - kompozycje wydruku map</t>
        </is>
      </c>
      <c r="F222" s="5" t="inlineStr">
        <is>
          <t>Moduł gp-imapserver-page/rest-page (klasy Atlas, Atlases, elementy Frame, Grid, LegendElement, MapElement, MarkerElement, ScaleBarElement, TextElement, ImageElement) - szablonowe kompozycje wydruku z legendą, siatką współrzędnych, ramkami i elementami graficznymi; eksport do PDF, EPS i obrazu (endpointy pages/{page}/export i atlases/{atlas}/export).</t>
        </is>
      </c>
      <c r="G222" s="5" t="inlineStr">
        <is>
          <t>Użytkownik może wygenerować kompozycję wydruku lub atlas mapowy z legendą, siatką i ramką oraz wyeksportować go do PDF, EPS lub obrazu.</t>
        </is>
      </c>
      <c r="H222" s="5" t="inlineStr">
        <is>
          <t>usługa</t>
        </is>
      </c>
      <c r="I222" s="5" t="n"/>
      <c r="J222" s="5" t="n"/>
      <c r="K222" s="5" t="n"/>
      <c r="L222" s="5" t="n"/>
      <c r="M222" s="5" t="n"/>
      <c r="N222" s="5" t="inlineStr">
        <is>
          <t>kod</t>
        </is>
      </c>
      <c r="O222" s="5" t="inlineStr">
        <is>
          <t>potwierdzone</t>
        </is>
      </c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  <c r="AQ222" s="5" t="n"/>
      <c r="AR222" s="5" t="n"/>
      <c r="AS222" s="5" t="n"/>
      <c r="AT222" s="5" t="n"/>
      <c r="AU222" s="5" t="n"/>
      <c r="AV222" s="5" t="n"/>
      <c r="AW222" s="5" t="inlineStr">
        <is>
          <t>Wiersz dodany 2026-10-16 na podstawie analizy kodu. Zweryfikowano w kodzie 2026-10-16. Pliki: gp-imapserver-page/src/main/java/pl/gispartner/imapserver/page/Atlas.java; gp-imapserver-rest-page/src/main/java/pl/gispartner/imapserver/rest/page/PagesController.java; gp-imapserver-rest-page/src/main/java/pl/gispartner/imapserver/rest/page/AtlasesController.java.</t>
        </is>
      </c>
    </row>
    <row r="223">
      <c r="A223" s="5" t="n">
        <v>221</v>
      </c>
      <c r="B223" s="5" t="inlineStr">
        <is>
          <t>IMS-7.1.10</t>
        </is>
      </c>
      <c r="C223" s="5" t="inlineStr">
        <is>
          <t>Administracja</t>
        </is>
      </c>
      <c r="D223" s="5" t="inlineStr">
        <is>
          <t>iMapServer Manager (WebGUI)</t>
        </is>
      </c>
      <c r="E223" s="5" t="inlineStr">
        <is>
          <t>Katalog usług (Service Directory)</t>
        </is>
      </c>
      <c r="F223" s="5" t="inlineStr">
        <is>
          <t>Przegladanie hierarchii zasobow i punktow koncowych REST API przez interfejs HTML.</t>
        </is>
      </c>
      <c r="G223" s="5" t="inlineStr">
        <is>
          <t>Umozliwia szybkie zorientowanie sie, jakie uslugi i endpointy sa dostepne na serwerze, bez koniecznosci przegladania dokumentacji API.</t>
        </is>
      </c>
      <c r="H223" s="5" t="inlineStr">
        <is>
          <t>funkcja administracyjna</t>
        </is>
      </c>
      <c r="I223" s="5" t="inlineStr">
        <is>
          <t>REST</t>
        </is>
      </c>
      <c r="J223" s="5" t="n"/>
      <c r="K223" s="5" t="n"/>
      <c r="L223" s="5" t="n"/>
      <c r="M223" s="5" t="n"/>
      <c r="N223" s="5" t="inlineStr">
        <is>
          <t>kod</t>
        </is>
      </c>
      <c r="O223" s="5" t="inlineStr">
        <is>
          <t>potwierdzone</t>
        </is>
      </c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  <c r="AQ223" s="5" t="n"/>
      <c r="AR223" s="5" t="n"/>
      <c r="AS223" s="5" t="n"/>
      <c r="AT223" s="5" t="n"/>
      <c r="AU223" s="5" t="n"/>
      <c r="AV223" s="5" t="n"/>
      <c r="AW223" s="5" t="inlineStr">
        <is>
          <t>Wiersz dodany 2026-10-16 na podstawie analizy kodu. Zweryfikowano w kodzie 2026-10-16. Pliki: gp-imapserver-rest/src/main/java/pl/gispartner/imapserver/rest/RootController.java; gp-imapserver-rest-carto/src/main/java/pl/gispartner/imapserver/rest/carto/ags/MapServer.java.</t>
        </is>
      </c>
    </row>
    <row r="224">
      <c r="A224" s="5" t="n">
        <v>222</v>
      </c>
      <c r="B224" s="5" t="inlineStr">
        <is>
          <t>IMS-7.1.11</t>
        </is>
      </c>
      <c r="C224" s="5" t="inlineStr">
        <is>
          <t>Administracja</t>
        </is>
      </c>
      <c r="D224" s="5" t="inlineStr">
        <is>
          <t>iMapServer Manager (WebGUI)</t>
        </is>
      </c>
      <c r="E224" s="5" t="inlineStr">
        <is>
          <t>Zarządzanie plikami i folderami serwera</t>
        </is>
      </c>
      <c r="F224" s="5" t="inlineStr">
        <is>
          <t>Upload, pobieranie i usuwanie plików na serwerze przez REST (/folders): create, {folder}/addFile, addEmptyFile, append, download, delete, remove, privileges, addFolder. Role ustawiane są w application.properties (domyślnie admin).</t>
        </is>
      </c>
      <c r="G224" s="5" t="inlineStr">
        <is>
          <t>Administrator może przez API wgrywać, pobierać i usuwać pliki w folderach serwera oraz zarządzać uprawnieniami do nich.</t>
        </is>
      </c>
      <c r="H224" s="5" t="inlineStr">
        <is>
          <t>funkcja administracyjna</t>
        </is>
      </c>
      <c r="I224" s="5" t="inlineStr">
        <is>
          <t>REST</t>
        </is>
      </c>
      <c r="J224" s="5" t="n"/>
      <c r="K224" s="5" t="n"/>
      <c r="L224" s="5" t="n"/>
      <c r="M224" s="5" t="n"/>
      <c r="N224" s="5" t="inlineStr">
        <is>
          <t>kod</t>
        </is>
      </c>
      <c r="O224" s="5" t="inlineStr">
        <is>
          <t>potwierdzone</t>
        </is>
      </c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  <c r="AQ224" s="5" t="n"/>
      <c r="AR224" s="5" t="n"/>
      <c r="AS224" s="5" t="n"/>
      <c r="AT224" s="5" t="n"/>
      <c r="AU224" s="5" t="n"/>
      <c r="AV224" s="5" t="n"/>
      <c r="AW224" s="5" t="inlineStr">
        <is>
          <t>Wiersz dodany 2026-10-16 na podstawie analizy kodu. Zweryfikowano w kodzie 2026-10-16. Pliki: gp-imapserver-rest-folder/src/main/java/pl/gispartner/imapserver/rest/folder/FolderController.java; gp-imapserver-rest-folder/src/main/java/pl/gispartner/imapserver/rest/folder/Folder.java; gp-imapserver-app/src/main/resources/application.properties.</t>
        </is>
      </c>
    </row>
    <row r="225">
      <c r="A225" s="5" t="n">
        <v>223</v>
      </c>
      <c r="B225" s="5" t="inlineStr">
        <is>
          <t>IMS-7.1.12</t>
        </is>
      </c>
      <c r="C225" s="5" t="inlineStr">
        <is>
          <t>Administracja</t>
        </is>
      </c>
      <c r="D225" s="5" t="inlineStr">
        <is>
          <t>iMapServer Manager (WebGUI)</t>
        </is>
      </c>
      <c r="E225" s="5" t="inlineStr">
        <is>
          <t>Biblioteka mediów (symbole, kolory, rampy, fonty)</t>
        </is>
      </c>
      <c r="F225" s="5" t="inlineStr">
        <is>
          <t>Moduł gp-imapserver-media (/media) to biblioteka zasobów kartograficznych: kolory, rampy, markery, linie, wypełnienia, teksty i fonty (dodawanie i usuwanie). Zdjęcia i dokumenty powiązane z obiektami obsługuje osobny mechanizm Attachments (gp-imapserver-rest-gdb).</t>
        </is>
      </c>
      <c r="G225" s="5" t="inlineStr">
        <is>
          <t>Użytkownik może zarządzać biblioteką symboli, kolorów i fontów do kompozycji map, a załączniki do obiektów obsługuje osobny mechanizm.</t>
        </is>
      </c>
      <c r="H225" s="5" t="inlineStr">
        <is>
          <t>moduł</t>
        </is>
      </c>
      <c r="I225" s="5" t="n"/>
      <c r="J225" s="5" t="n"/>
      <c r="K225" s="5" t="n"/>
      <c r="L225" s="5" t="n"/>
      <c r="M225" s="5" t="n"/>
      <c r="N225" s="5" t="inlineStr">
        <is>
          <t>kod</t>
        </is>
      </c>
      <c r="O225" s="5" t="inlineStr">
        <is>
          <t>potwierdzone</t>
        </is>
      </c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  <c r="AQ225" s="5" t="n"/>
      <c r="AR225" s="5" t="n"/>
      <c r="AS225" s="5" t="n"/>
      <c r="AT225" s="5" t="n"/>
      <c r="AU225" s="5" t="n"/>
      <c r="AV225" s="5" t="n"/>
      <c r="AW225" s="5" t="inlineStr">
        <is>
          <t>Wiersz dodany 2026-10-16 na podstawie analizy kodu. Zweryfikowano w kodzie 2026-10-16. Pliki: gp-imapserver-media/src/main/java/pl/gispartner/imapserver/rest/MediaController.java; gp-imapserver-carto/src/main/java/pl/gispartner/imapserver/carto/media/MediaType.java; gp-imapserver-rest-gdb/src/main/java/pl/gispartner/imapserver/rest/gdb/RowController.java.</t>
        </is>
      </c>
    </row>
    <row r="226">
      <c r="A226" s="5" t="n">
        <v>224</v>
      </c>
      <c r="B226" s="5" t="inlineStr">
        <is>
          <t>IMS-5.3.12</t>
        </is>
      </c>
      <c r="C226" s="5" t="inlineStr">
        <is>
          <t>Dane i formaty</t>
        </is>
      </c>
      <c r="D226" s="5" t="inlineStr">
        <is>
          <t>Formaty wyjściowe</t>
        </is>
      </c>
      <c r="E226" s="5" t="inlineStr">
        <is>
          <t>PDF</t>
        </is>
      </c>
      <c r="F226" s="5" t="inlineStr">
        <is>
          <t>Format PDF: eksport mapy (MapServer display f=pdf, PagesController export) oraz zadania GP: eksport atlasu (BaseAtlasExport, formaty png, pdf, svg, eps), PrintServer (document.pdf), DocToX i PdfToX.</t>
        </is>
      </c>
      <c r="G226" s="5" t="inlineStr">
        <is>
          <t>Mapy i atlasy można eksportować do PDF, a dokumenty konwertować do PDF i z PDF.</t>
        </is>
      </c>
      <c r="H226" s="5" t="inlineStr">
        <is>
          <t>format</t>
        </is>
      </c>
      <c r="I226" s="5" t="n"/>
      <c r="J226" s="5" t="n"/>
      <c r="K226" s="5" t="n"/>
      <c r="L226" s="5" t="n"/>
      <c r="M226" s="5" t="n"/>
      <c r="N226" s="5" t="inlineStr">
        <is>
          <t>kod</t>
        </is>
      </c>
      <c r="O226" s="5" t="inlineStr">
        <is>
          <t>potwierdzone</t>
        </is>
      </c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  <c r="AP226" s="5" t="n"/>
      <c r="AQ226" s="5" t="n"/>
      <c r="AR226" s="5" t="n"/>
      <c r="AS226" s="5" t="n"/>
      <c r="AT226" s="5" t="n"/>
      <c r="AU226" s="5" t="n"/>
      <c r="AV226" s="5" t="n"/>
      <c r="AW226" s="5" t="inlineStr">
        <is>
          <t>Wiersz dodany 2026-10-16 na podstawie analizy kodu. Zweryfikowano w kodzie 2026-10-16. Pliki: gp-imapserver-gp/src/main/java/pl/gispartner/imapserver/gp/tasks/atlas/BaseAtlasExport.java; gp-imapserver-gp/src/main/java/pl/gispartner/imapserver/gp/tasks/convert/DocToX.java; gp-imapserver-gp/src/main/java/pl/gispartner/imapserver/gp/tasks/print/PrintServer.java.</t>
        </is>
      </c>
    </row>
    <row r="227"/>
    <row r="228"/>
    <row r="229"/>
    <row r="230"/>
    <row r="231"/>
    <row r="232"/>
    <row r="233"/>
    <row r="234"/>
    <row r="235"/>
    <row r="236"/>
    <row r="237"/>
    <row r="238"/>
  </sheetData>
  <autoFilter ref="A2:AW226"/>
  <mergeCells count="1">
    <mergeCell ref="A1:AW1"/>
  </mergeCells>
  <conditionalFormatting sqref="Q3:AV504">
    <cfRule type="cellIs" priority="1" operator="equal" dxfId="0">
      <formula>"✓"</formula>
    </cfRule>
  </conditionalFormatting>
  <dataValidations count="5">
    <dataValidation sqref="H3:H504" showDropDown="0" showInputMessage="0" showErrorMessage="0" allowBlank="1" type="list">
      <formula1>"widget,tool,action,złożona,usługa,operacja API,standard OGC,zadanie GP,funkcja silnika,format,źródło danych,mechanizm bezpieczeństwa,funkcja administracyjna,moduł,wdrożenie"</formula1>
    </dataValidation>
    <dataValidation sqref="M3:M504" showDropDown="0" showInputMessage="0" showErrorMessage="0" allowBlank="1" type="list">
      <formula1>"TAK,NIE"</formula1>
    </dataValidation>
    <dataValidation sqref="O3:O504" showDropDown="0" showInputMessage="0" showErrorMessage="0" allowBlank="1" type="list">
      <formula1>"potwierdzone,do weryfikacji"</formula1>
    </dataValidation>
    <dataValidation sqref="P3:P504" showDropDown="0" showInputMessage="0" showErrorMessage="0" allowBlank="1" type="list">
      <formula1>"podstawowa,rozszerzona,dedykowana"</formula1>
    </dataValidation>
    <dataValidation sqref="Q3:AV504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2" ySplit="2" topLeftCell="C5" activePane="bottomRight" state="frozen"/>
      <selection pane="topRight" activeCell="A1" sqref="A1"/>
      <selection pane="bottomLeft" activeCell="A1" sqref="A1"/>
      <selection pane="bottomRight" activeCell="C9" sqref="C9"/>
    </sheetView>
  </sheetViews>
  <sheetFormatPr baseColWidth="8" defaultRowHeight="14.4"/>
  <cols>
    <col width="5" customWidth="1" style="15" min="1" max="1"/>
    <col width="25" customWidth="1" style="15" min="2" max="2"/>
    <col width="29" customWidth="1" style="15" min="3" max="3"/>
    <col width="26" customWidth="1" style="15" min="4" max="4"/>
    <col width="50" customWidth="1" style="15" min="5" max="5"/>
    <col width="54" customWidth="1" style="15" min="6" max="6"/>
    <col width="10" customWidth="1" style="15" min="7" max="8"/>
    <col width="12" customWidth="1" style="15" min="9" max="9"/>
    <col width="10" customWidth="1" style="15" min="10" max="10"/>
    <col width="46" customWidth="1" style="15" min="11" max="11"/>
    <col width="24" customWidth="1" style="15" min="12" max="12"/>
    <col width="40" customWidth="1" style="15" min="13" max="13"/>
  </cols>
  <sheetData>
    <row r="1">
      <c r="A1" s="16" t="inlineStr">
        <is>
          <t>iMapServer – Załącznik techniczny: parametry operacji query (macierz parametr × interfejs)</t>
        </is>
      </c>
    </row>
    <row r="2" ht="27.6" customHeight="1" s="15">
      <c r="A2" s="6" t="inlineStr">
        <is>
          <t>Lp</t>
        </is>
      </c>
      <c r="B2" s="6" t="inlineStr">
        <is>
          <t>Grupa</t>
        </is>
      </c>
      <c r="C2" s="6" t="inlineStr">
        <is>
          <t>Parametr</t>
        </is>
      </c>
      <c r="D2" s="6" t="inlineStr">
        <is>
          <t>Identyfikator techniczny</t>
        </is>
      </c>
      <c r="E2" s="6" t="inlineStr">
        <is>
          <t>Opis</t>
        </is>
      </c>
      <c r="F2" s="6" t="inlineStr">
        <is>
          <t>Opis biznesowy</t>
        </is>
      </c>
      <c r="G2" s="7" t="inlineStr">
        <is>
          <t>Native iMS</t>
        </is>
      </c>
      <c r="H2" s="7" t="inlineStr">
        <is>
          <t>MapServer</t>
        </is>
      </c>
      <c r="I2" s="7" t="inlineStr">
        <is>
          <t>FeatureServer</t>
        </is>
      </c>
      <c r="J2" s="7" t="inlineStr">
        <is>
          <t>Databases</t>
        </is>
      </c>
      <c r="K2" s="6" t="inlineStr">
        <is>
          <t>Przykład użycia</t>
        </is>
      </c>
      <c r="L2" s="6" t="inlineStr">
        <is>
          <t>Źródło</t>
        </is>
      </c>
      <c r="M2" s="6" t="inlineStr">
        <is>
          <t>Uwagi</t>
        </is>
      </c>
    </row>
    <row r="3" ht="48" customHeight="1" s="15">
      <c r="A3" s="8" t="n">
        <v>1</v>
      </c>
      <c r="B3" s="9" t="inlineStr">
        <is>
          <t>Filtrowanie atrybutowe iMS-SQL</t>
        </is>
      </c>
      <c r="C3" s="9" t="inlineStr">
        <is>
          <t>Where</t>
        </is>
      </c>
      <c r="D3" s="9" t="inlineStr">
        <is>
          <t>where</t>
        </is>
      </c>
      <c r="E3" s="9" t="inlineStr">
        <is>
          <t>Klauzula iMS-SQL: operatory =, !=, LIKE, IN, IS NULL, funkcje wbudowane, wyrażenia, EXISTS./JOIN. dla zapytań międzytabelowych.</t>
        </is>
      </c>
      <c r="F3" s="9" t="inlineStr">
        <is>
          <t>Precyzyjne odpytywanie danych bez pisania SQL. Serwer tłumaczy na język docelowej bazy (PostgreSQL, Oracle, MS SQL).</t>
        </is>
      </c>
      <c r="G3" s="10" t="inlineStr">
        <is>
          <t>✓</t>
        </is>
      </c>
      <c r="H3" s="10" t="inlineStr">
        <is>
          <t>✓</t>
        </is>
      </c>
      <c r="I3" s="10" t="inlineStr">
        <is>
          <t>✓</t>
        </is>
      </c>
      <c r="J3" s="10" t="inlineStr">
        <is>
          <t>✓</t>
        </is>
      </c>
      <c r="K3" s="9" t="inlineStr">
        <is>
          <t>where=gmina='Warszawa' | where=UPPER(nazwa) LIKE 'KRAK%' | where=exists.public.zgloszenia(obiekt_id=id AND #.status='otwarte')</t>
        </is>
      </c>
      <c r="L3" s="9" t="inlineStr">
        <is>
          <t>api/databases/database.md:287</t>
        </is>
      </c>
      <c r="M3" s="9" t="n"/>
    </row>
    <row r="4" ht="48" customHeight="1" s="15">
      <c r="A4" s="11" t="n">
        <v>2</v>
      </c>
      <c r="B4" s="12" t="inlineStr">
        <is>
          <t>Filtrowanie po OID</t>
        </is>
      </c>
      <c r="C4" s="12" t="inlineStr">
        <is>
          <t>Object IDs</t>
        </is>
      </c>
      <c r="D4" s="12" t="inlineStr">
        <is>
          <t>objectIds</t>
        </is>
      </c>
      <c r="E4" s="12" t="inlineStr">
        <is>
          <t>Lista identyfikatorów OID obiektów do pobrania zamiast warunku tekstowego. Bez limitu maxRecordCount.</t>
        </is>
      </c>
      <c r="F4" s="12" t="inlineStr">
        <is>
          <t>Szybkie pobieranie konkretnych, znanych obiektów — np. odświeżenie wybranych rekordów po edycji bez pełnego zapytania.</t>
        </is>
      </c>
      <c r="G4" s="13" t="inlineStr">
        <is>
          <t>✓</t>
        </is>
      </c>
      <c r="H4" s="13" t="inlineStr">
        <is>
          <t>✓</t>
        </is>
      </c>
      <c r="I4" s="13" t="inlineStr">
        <is>
          <t>✓</t>
        </is>
      </c>
      <c r="J4" s="13" t="inlineStr">
        <is>
          <t>✓</t>
        </is>
      </c>
      <c r="K4" s="12" t="inlineStr">
        <is>
          <t>objectIds=1023,1024,1025 — odświeżenie 3 obiektów po edycji</t>
        </is>
      </c>
      <c r="L4" s="12" t="inlineStr">
        <is>
          <t>api/databases/database.md:287</t>
        </is>
      </c>
      <c r="M4" s="12" t="n"/>
    </row>
    <row r="5" ht="48" customHeight="1" s="15">
      <c r="A5" s="8" t="n">
        <v>3</v>
      </c>
      <c r="B5" s="9" t="inlineStr">
        <is>
          <t>Selekcja</t>
        </is>
      </c>
      <c r="C5" s="9" t="inlineStr">
        <is>
          <t>Selection</t>
        </is>
      </c>
      <c r="D5" s="9" t="inlineStr">
        <is>
          <t>selection</t>
        </is>
      </c>
      <c r="E5" s="9" t="inlineStr">
        <is>
          <t>Ogranicza query do obiektów z wcześniej zapisanej selekcji serwerowej. Wymaga poprzedniego wywołania select/buffer na serwerze.</t>
        </is>
      </c>
      <c r="F5" s="9" t="inlineStr">
        <is>
          <t>Wieloetapowe analizy bez powtarzania kosztownych zapytań — wynik jednego kroku staje się filtrem dla następnego (bez przesyłania ID).</t>
        </is>
      </c>
      <c r="G5" s="10" t="inlineStr">
        <is>
          <t>✓</t>
        </is>
      </c>
      <c r="H5" s="8" t="inlineStr">
        <is>
          <t>–</t>
        </is>
      </c>
      <c r="I5" s="8" t="inlineStr">
        <is>
          <t>–</t>
        </is>
      </c>
      <c r="J5" s="10" t="inlineStr">
        <is>
          <t>✓</t>
        </is>
      </c>
      <c r="K5" s="9" t="inlineStr">
        <is>
          <t>Etap 1: selekcja przestrzenna -&gt; Etap 2: query atrybutów tylko wybranych obiektów</t>
        </is>
      </c>
      <c r="L5" s="9" t="inlineStr">
        <is>
          <t>api/maps/map.md:99</t>
        </is>
      </c>
      <c r="M5" s="9" t="n"/>
    </row>
    <row r="6" ht="48" customHeight="1" s="15">
      <c r="A6" s="11" t="n">
        <v>4</v>
      </c>
      <c r="B6" s="12" t="inlineStr">
        <is>
          <t>Geometria wejściowa selekcji przestrzennej</t>
        </is>
      </c>
      <c r="C6" s="12" t="inlineStr">
        <is>
          <t>Input Geometry + Input Spatial Reference</t>
        </is>
      </c>
      <c r="D6" s="12" t="inlineStr">
        <is>
          <t>geometry; inSR</t>
        </is>
      </c>
      <c r="E6" s="12" t="inlineStr">
        <is>
          <t>Geometria filtrująca (punkt/linia/poligon/envelope w JSON) i jej układ współrzędnych. Serwer automatycznie transformuje do układu warstwy.</t>
        </is>
      </c>
      <c r="F6" s="12" t="inlineStr">
        <is>
          <t>Odpytywanie danych narysowanym obszarem lub klikniętym punktem na mapie. Serwer przelicza układy współrzędnych w locie.</t>
        </is>
      </c>
      <c r="G6" s="13" t="inlineStr">
        <is>
          <t>✓</t>
        </is>
      </c>
      <c r="H6" s="13" t="inlineStr">
        <is>
          <t>✓</t>
        </is>
      </c>
      <c r="I6" s="13" t="inlineStr">
        <is>
          <t>✓</t>
        </is>
      </c>
      <c r="J6" s="13" t="inlineStr">
        <is>
          <t>✓</t>
        </is>
      </c>
      <c r="K6" s="12" t="inlineStr">
        <is>
          <t>Znajdź obiekty wewnątrz narysowanego poligonu | Identyfikacja obiektów po kliknięciu punktu</t>
        </is>
      </c>
      <c r="L6" s="12" t="inlineStr">
        <is>
          <t>api/databases/database.md:287</t>
        </is>
      </c>
      <c r="M6" s="12" t="n"/>
    </row>
    <row r="7" ht="48" customHeight="1" s="15">
      <c r="A7" s="8" t="n">
        <v>5</v>
      </c>
      <c r="B7" s="9" t="inlineStr">
        <is>
          <t>Relacja przestrzenna</t>
        </is>
      </c>
      <c r="C7" s="9" t="inlineStr">
        <is>
          <t>Spatial Relationship</t>
        </is>
      </c>
      <c r="D7" s="9" t="inlineStr">
        <is>
          <t>spatialRel</t>
        </is>
      </c>
      <c r="E7" s="9" t="inlineStr">
        <is>
          <t>Relacja filtru przestrzennego: Intersects, Contains, Within, Crosses, Touches, Overlaps, Envelope Intersects, Index Intersects, Relation (DE-9IM).</t>
        </is>
      </c>
      <c r="F7" s="9" t="inlineStr">
        <is>
          <t>Precyzyjne określenie jak geometria wejściowa ma się do obiektów warstwy — czy działka jest WEWNĄTRZ strefy, czy ją PRZECINA, czy tylko DOTYKA.</t>
        </is>
      </c>
      <c r="G7" s="10" t="inlineStr">
        <is>
          <t>✓</t>
        </is>
      </c>
      <c r="H7" s="10" t="inlineStr">
        <is>
          <t>✓</t>
        </is>
      </c>
      <c r="I7" s="10" t="inlineStr">
        <is>
          <t>✓</t>
        </is>
      </c>
      <c r="J7" s="10" t="inlineStr">
        <is>
          <t>✓</t>
        </is>
      </c>
      <c r="K7" s="9" t="inlineStr">
        <is>
          <t>Within: obiekty w całości wewnątrz poligonu zalewowego | Touches: działki sąsiadujące (styk graniczny bez nakładania)</t>
        </is>
      </c>
      <c r="L7" s="9" t="inlineStr">
        <is>
          <t>api/databases/database.md:287</t>
        </is>
      </c>
      <c r="M7" s="9" t="n"/>
    </row>
    <row r="8" ht="48" customHeight="1" s="15">
      <c r="A8" s="11" t="n">
        <v>6</v>
      </c>
      <c r="B8" s="12" t="inlineStr">
        <is>
          <t>Macierz topologiczna</t>
        </is>
      </c>
      <c r="C8" s="12" t="inlineStr">
        <is>
          <t>Relation</t>
        </is>
      </c>
      <c r="D8" s="12" t="inlineStr">
        <is>
          <t>relationParam</t>
        </is>
      </c>
      <c r="E8" s="12" t="inlineStr">
        <is>
          <t>9-znakowa macierz (T/F/*/0/1/2) przy Spatial Relationship=Relation. Definiuje relacje między wnętrzem, granicą i zewnętrzem geometrii.</t>
        </is>
      </c>
      <c r="F8" s="12" t="inlineStr">
        <is>
          <t>Zaawansowana kontrola topologiczna — nakładanie wnętrz poligonów (nie tylko styk), punkt ściśle wewnątrz (nie na granicy), linia pokryta przez poligon.</t>
        </is>
      </c>
      <c r="G8" s="13" t="inlineStr">
        <is>
          <t>✓</t>
        </is>
      </c>
      <c r="H8" s="13" t="inlineStr">
        <is>
          <t>✓</t>
        </is>
      </c>
      <c r="I8" s="13" t="inlineStr">
        <is>
          <t>✓</t>
        </is>
      </c>
      <c r="J8" s="13" t="inlineStr">
        <is>
          <t>✓</t>
        </is>
      </c>
      <c r="K8" s="12" t="inlineStr">
        <is>
          <t>T*T***T** (wnętrza się nakładają) | FF2F11212 (styk graniczny bez nakładania)</t>
        </is>
      </c>
      <c r="L8" s="12" t="inlineStr">
        <is>
          <t>api/databases/database.md:287</t>
        </is>
      </c>
      <c r="M8" s="12" t="n"/>
    </row>
    <row r="9" ht="48" customHeight="1" s="15">
      <c r="A9" s="8" t="n">
        <v>7</v>
      </c>
      <c r="B9" s="9" t="inlineStr">
        <is>
          <t>Wybór pól wynikowych</t>
        </is>
      </c>
      <c r="C9" s="9" t="inlineStr">
        <is>
          <t>Out Fields</t>
        </is>
      </c>
      <c r="D9" s="9" t="inlineStr">
        <is>
          <t>outFields</t>
        </is>
      </c>
      <c r="E9" s="9" t="inlineStr">
        <is>
          <t>Pola do zwrócenia: puste=tylko #oid, *=domyślne pola, lista pól rozdzielona przecinkami, relacja.pole (z tabeli powiązanej przez JOIN).</t>
        </is>
      </c>
      <c r="F9" s="9" t="inlineStr">
        <is>
          <t>Kontrola ile danych pobieramy — ogromna różnica w wydajności między * a listą 3 pól. Jeden request może zwracać pola z powiązanej tabeli (JOIN w locie).</t>
        </is>
      </c>
      <c r="G9" s="10" t="inlineStr">
        <is>
          <t>✓</t>
        </is>
      </c>
      <c r="H9" s="10" t="inlineStr">
        <is>
          <t>✓</t>
        </is>
      </c>
      <c r="I9" s="10" t="inlineStr">
        <is>
          <t>✓</t>
        </is>
      </c>
      <c r="J9" s="10" t="inlineStr">
        <is>
          <t>✓</t>
        </is>
      </c>
      <c r="K9" s="9" t="inlineStr">
        <is>
          <t>outFields=id,nazwa,status — tylko 3 pola | outFields=gmina.nazwa — pole z tabeli słownikowej przez relację</t>
        </is>
      </c>
      <c r="L9" s="9" t="inlineStr">
        <is>
          <t>api/databases/database.md:287</t>
        </is>
      </c>
      <c r="M9" s="9" t="n"/>
    </row>
    <row r="10" ht="48" customHeight="1" s="15">
      <c r="A10" s="11" t="n">
        <v>8</v>
      </c>
      <c r="B10" s="12" t="inlineStr">
        <is>
          <t>Wartości unikalne (DISTINCT)</t>
        </is>
      </c>
      <c r="C10" s="12" t="inlineStr">
        <is>
          <t>Return Distinct Values</t>
        </is>
      </c>
      <c r="D10" s="12" t="inlineStr">
        <is>
          <t>returnDistinctValues</t>
        </is>
      </c>
      <c r="E10" s="12" t="inlineStr">
        <is>
          <t>Zwraca unikalne wartości wskazanego pola. Odpowiednik SQL DISTINCT. Używany razem z outFields i opcjonalnie orderByFields.</t>
        </is>
      </c>
      <c r="F10" s="12" t="inlineStr">
        <is>
          <t>Szybkie zapełnianie dropdownów i list filtrów — unikalne kategorie, statusy, typy bez duplikatów. Kontrola jakości danych (wartości spoza domeny).</t>
        </is>
      </c>
      <c r="G10" s="13" t="inlineStr">
        <is>
          <t>✓</t>
        </is>
      </c>
      <c r="H10" s="13" t="inlineStr">
        <is>
          <t>✓</t>
        </is>
      </c>
      <c r="I10" s="13" t="inlineStr">
        <is>
          <t>✓</t>
        </is>
      </c>
      <c r="J10" s="13" t="inlineStr">
        <is>
          <t>✓</t>
        </is>
      </c>
      <c r="K10" s="12" t="inlineStr">
        <is>
          <t>outFields=kategoria&amp;returnDistinctValues=true — lista unikalnych kategorii do dropdownu</t>
        </is>
      </c>
      <c r="L10" s="12" t="inlineStr">
        <is>
          <t>api/databases/database.md:287</t>
        </is>
      </c>
      <c r="M10" s="12" t="n"/>
    </row>
    <row r="11" ht="48" customHeight="1" s="15">
      <c r="A11" s="8" t="n">
        <v>9</v>
      </c>
      <c r="B11" s="9" t="inlineStr">
        <is>
          <t>Tylko identyfikatory OID</t>
        </is>
      </c>
      <c r="C11" s="9" t="inlineStr">
        <is>
          <t>Return IDs Only</t>
        </is>
      </c>
      <c r="D11" s="9" t="inlineStr">
        <is>
          <t>returnIdsOnly</t>
        </is>
      </c>
      <c r="E11" s="9" t="inlineStr">
        <is>
          <t>Zwraca tylko tablice OID obiektów bez atrybutów i geometrii. Błyskawicznie nawet dla milionów rekordów.</t>
        </is>
      </c>
      <c r="F11" s="9" t="inlineStr">
        <is>
          <t>Dwuetapowe pobieranie dużych zbiorów: najpierw lista ID (szybko, bez limitu), potem atrybuty partiami po maxRecordCount.</t>
        </is>
      </c>
      <c r="G11" s="10" t="inlineStr">
        <is>
          <t>✓</t>
        </is>
      </c>
      <c r="H11" s="10" t="inlineStr">
        <is>
          <t>✓</t>
        </is>
      </c>
      <c r="I11" s="10" t="inlineStr">
        <is>
          <t>✓</t>
        </is>
      </c>
      <c r="J11" s="10" t="inlineStr">
        <is>
          <t>✓</t>
        </is>
      </c>
      <c r="K11" s="9" t="inlineStr">
        <is>
          <t>returnIdsOnly=true — pobierz wszystkie 50 000 OID, potem paczki po 1000</t>
        </is>
      </c>
      <c r="L11" s="9" t="inlineStr">
        <is>
          <t>api/databases/database.md:287</t>
        </is>
      </c>
      <c r="M11" s="9" t="n"/>
    </row>
    <row r="12" ht="48" customHeight="1" s="15">
      <c r="A12" s="11" t="n">
        <v>10</v>
      </c>
      <c r="B12" s="12" t="inlineStr">
        <is>
          <t>Tylko liczba rekordów (COUNT)</t>
        </is>
      </c>
      <c r="C12" s="12" t="inlineStr">
        <is>
          <t>Return Count Only</t>
        </is>
      </c>
      <c r="D12" s="12" t="inlineStr">
        <is>
          <t>returnCountOnly</t>
        </is>
      </c>
      <c r="E12" s="12" t="inlineStr">
        <is>
          <t>Zwraca tylko liczbę obiektów spełniających warunek. Odpowiednik SQL COUNT(*). Bez transferu danych.</t>
        </is>
      </c>
      <c r="F12" s="12" t="inlineStr">
        <is>
          <t>Błyskawiczne liczenie dla KPI, paginacji i walidacji — odpowiedź w ms, zero transferu danych. Idealne dla dashboardów i komunikatów o liczbie wyników.</t>
        </is>
      </c>
      <c r="G12" s="13" t="inlineStr">
        <is>
          <t>✓</t>
        </is>
      </c>
      <c r="H12" s="13" t="inlineStr">
        <is>
          <t>✓</t>
        </is>
      </c>
      <c r="I12" s="13" t="inlineStr">
        <is>
          <t>✓</t>
        </is>
      </c>
      <c r="J12" s="13" t="inlineStr">
        <is>
          <t>✓</t>
        </is>
      </c>
      <c r="K12" s="12" t="inlineStr">
        <is>
          <t>returnCountOnly=true&amp;where=status='aktywny' — ile aktywnych zgłoszeń na dashboardzie</t>
        </is>
      </c>
      <c r="L12" s="12" t="inlineStr">
        <is>
          <t>api/databases/database.md:287</t>
        </is>
      </c>
      <c r="M12" s="12" t="n"/>
    </row>
    <row r="13" ht="48" customHeight="1" s="15">
      <c r="A13" s="8" t="n">
        <v>11</v>
      </c>
      <c r="B13" s="9" t="inlineStr">
        <is>
          <t>Tylko zasięg przestrzenny (bbox)</t>
        </is>
      </c>
      <c r="C13" s="9" t="inlineStr">
        <is>
          <t>Return Extent Only</t>
        </is>
      </c>
      <c r="D13" s="9" t="inlineStr">
        <is>
          <t>returnExtentOnly</t>
        </is>
      </c>
      <c r="E13" s="9" t="inlineStr">
        <is>
          <t>Zwraca tylko prostokąt obwiedni wyników. Bez geometrii i atrybutów.</t>
        </is>
      </c>
      <c r="F13" s="9" t="inlineStr">
        <is>
          <t>Automatyczne przybliżenie mapy do wyników filtru bez pobierania geometrii — po wyszukaniu gminy kamera przechodzi do jej zasięgu.</t>
        </is>
      </c>
      <c r="G13" s="10" t="inlineStr">
        <is>
          <t>✓</t>
        </is>
      </c>
      <c r="H13" s="10" t="inlineStr">
        <is>
          <t>✓</t>
        </is>
      </c>
      <c r="I13" s="10" t="inlineStr">
        <is>
          <t>✓</t>
        </is>
      </c>
      <c r="J13" s="10" t="inlineStr">
        <is>
          <t>✓</t>
        </is>
      </c>
      <c r="K13" s="9" t="inlineStr">
        <is>
          <t>returnExtentOnly=true — pobierz bbox, ustaw zoom mapy</t>
        </is>
      </c>
      <c r="L13" s="9" t="inlineStr">
        <is>
          <t>api/databases/database.md:287</t>
        </is>
      </c>
      <c r="M13" s="9" t="n"/>
    </row>
    <row r="14" ht="48" customHeight="1" s="15">
      <c r="A14" s="11" t="n">
        <v>12</v>
      </c>
      <c r="B14" s="12" t="inlineStr">
        <is>
          <t>Zwracanie geometrii</t>
        </is>
      </c>
      <c r="C14" s="12" t="inlineStr">
        <is>
          <t>Return Geometry</t>
        </is>
      </c>
      <c r="D14" s="12" t="inlineStr">
        <is>
          <t>returnGeometry</t>
        </is>
      </c>
      <c r="E14" s="12" t="inlineStr">
        <is>
          <t>Czy dołączyć geometrię do odpowiedzi. Domyślnie true dla warstw wektorowych. Wyłączenie eliminuje zwykle 70-95% rozmiaru odpowiedzi.</t>
        </is>
      </c>
      <c r="F14" s="12" t="inlineStr">
        <is>
          <t>Kluczowy przełącznik wydajności — przy eksporcie CSV, tabeli atrybutów lub dashboardzie wyłącz geometrię i zmniejsz transfer 5-10 razy.</t>
        </is>
      </c>
      <c r="G14" s="13" t="inlineStr">
        <is>
          <t>✓</t>
        </is>
      </c>
      <c r="H14" s="13" t="inlineStr">
        <is>
          <t>✓</t>
        </is>
      </c>
      <c r="I14" s="13" t="inlineStr">
        <is>
          <t>✓</t>
        </is>
      </c>
      <c r="J14" s="13" t="inlineStr">
        <is>
          <t>✓</t>
        </is>
      </c>
      <c r="K14" s="12" t="inlineStr">
        <is>
          <t>returnGeometry=false — eksport CSV | returnGeometry=true&amp;outSR=4326 — renderowanie w Leaflet</t>
        </is>
      </c>
      <c r="L14" s="12" t="inlineStr">
        <is>
          <t>api/databases/database.md:287</t>
        </is>
      </c>
      <c r="M14" s="12" t="n"/>
    </row>
    <row r="15" ht="48" customHeight="1" s="15">
      <c r="A15" s="8" t="n">
        <v>13</v>
      </c>
      <c r="B15" s="9" t="inlineStr">
        <is>
          <t>Centroidy zamiast pełnej geometrii</t>
        </is>
      </c>
      <c r="C15" s="9" t="inlineStr">
        <is>
          <t>Return Centroid</t>
        </is>
      </c>
      <c r="D15" s="9" t="n"/>
      <c r="E15" s="9" t="inlineStr">
        <is>
          <t>Zamiast pełnej geometrii zwraca punkt centralny (centroid) każdego obiektu. Dla poligonów.</t>
        </is>
      </c>
      <c r="F15" s="9" t="inlineStr">
        <is>
          <t>Markery i etykiety na mapie dla poligonów z minimalnym transferem — pozycja etykiety lub markera bez ładowania setek punktów granicznych.</t>
        </is>
      </c>
      <c r="G15" s="10" t="inlineStr">
        <is>
          <t>✓</t>
        </is>
      </c>
      <c r="H15" s="10" t="inlineStr">
        <is>
          <t>✓</t>
        </is>
      </c>
      <c r="I15" s="10" t="inlineStr">
        <is>
          <t>✓</t>
        </is>
      </c>
      <c r="J15" s="10" t="inlineStr">
        <is>
          <t>✓</t>
        </is>
      </c>
      <c r="K15" s="9" t="inlineStr">
        <is>
          <t>returnCentroid=true — markery działek na mapie przeglądowej zamiast pełnych poligonów</t>
        </is>
      </c>
      <c r="L15" s="9" t="n"/>
      <c r="M15" s="9" t="inlineStr">
        <is>
          <t>Nazwa parametru REST niepotwierdzona w bazie wiedzy — nie występuje w pełnym URL operacji query (database.md:287) ani w parametrach export/identify (map.md). Do potwierdzenia w kodzie.</t>
        </is>
      </c>
    </row>
    <row r="16" ht="48" customHeight="1" s="15">
      <c r="A16" s="11" t="n">
        <v>14</v>
      </c>
      <c r="B16" s="12" t="inlineStr">
        <is>
          <t>Transformacja układu wynikowego</t>
        </is>
      </c>
      <c r="C16" s="12" t="inlineStr">
        <is>
          <t>Output Spatial Reference</t>
        </is>
      </c>
      <c r="D16" s="12" t="inlineStr">
        <is>
          <t>outSR</t>
        </is>
      </c>
      <c r="E16" s="12" t="inlineStr">
        <is>
          <t>Reprojekcja wyniku do wskazanego układu (EPSG WKID). Serwer wykonuje transformację bez udziału klienta.</t>
        </is>
      </c>
      <c r="F16" s="12" t="inlineStr">
        <is>
          <t>Dane w docelowym układzie mapy bez konwersji po stronie klienta — warstwa w PUWG92 serwowana w WGS84 lub Web Mercator dla aplikacji webowej.</t>
        </is>
      </c>
      <c r="G16" s="13" t="inlineStr">
        <is>
          <t>✓</t>
        </is>
      </c>
      <c r="H16" s="13" t="inlineStr">
        <is>
          <t>✓</t>
        </is>
      </c>
      <c r="I16" s="13" t="inlineStr">
        <is>
          <t>✓</t>
        </is>
      </c>
      <c r="J16" s="13" t="inlineStr">
        <is>
          <t>✓</t>
        </is>
      </c>
      <c r="K16" s="12" t="inlineStr">
        <is>
          <t>outSR=4326 — WGS84 dla aplikacji mobilnej | outSR=3857 — Web Mercator dla OpenLayers</t>
        </is>
      </c>
      <c r="L16" s="12" t="inlineStr">
        <is>
          <t>api/databases/database.md:287</t>
        </is>
      </c>
      <c r="M16" s="12" t="n"/>
    </row>
    <row r="17" ht="48" customHeight="1" s="15">
      <c r="A17" s="8" t="n">
        <v>15</v>
      </c>
      <c r="B17" s="9" t="inlineStr">
        <is>
          <t>Generalizacja geometrii (Douglas-Peucker)</t>
        </is>
      </c>
      <c r="C17" s="9" t="inlineStr">
        <is>
          <t>Max Allowable Offset</t>
        </is>
      </c>
      <c r="D17" s="9" t="inlineStr">
        <is>
          <t>maxAllowableOffset</t>
        </is>
      </c>
      <c r="E17" s="9" t="inlineStr">
        <is>
          <t>Upraszcza geometrię przez odrzucenie wierzchołków poniżej progu odległości (w jednostkach układu wyjściowego).</t>
        </is>
      </c>
      <c r="F17" s="9" t="inlineStr">
        <is>
          <t>Drastyczna redukcja rozmiaru odpowiedzi przy małych skalach — granice gmin na mapie przeglądowej nie muszą mieć milimetrowej precyzji.</t>
        </is>
      </c>
      <c r="G17" s="10" t="inlineStr">
        <is>
          <t>✓</t>
        </is>
      </c>
      <c r="H17" s="10" t="inlineStr">
        <is>
          <t>✓</t>
        </is>
      </c>
      <c r="I17" s="10" t="inlineStr">
        <is>
          <t>✓</t>
        </is>
      </c>
      <c r="J17" s="10" t="inlineStr">
        <is>
          <t>✓</t>
        </is>
      </c>
      <c r="K17" s="9" t="inlineStr">
        <is>
          <t>maxAllowableOffset=100 — granice gmin na małej skali, szybkie ładowanie</t>
        </is>
      </c>
      <c r="L17" s="9" t="inlineStr">
        <is>
          <t>api/databases/database.md:287</t>
        </is>
      </c>
      <c r="M17" s="9" t="n"/>
    </row>
    <row r="18" ht="48" customHeight="1" s="15">
      <c r="A18" s="11" t="n">
        <v>16</v>
      </c>
      <c r="B18" s="12" t="inlineStr">
        <is>
          <t>Precyzja współrzędnych</t>
        </is>
      </c>
      <c r="C18" s="12" t="inlineStr">
        <is>
          <t>Geometry Precision</t>
        </is>
      </c>
      <c r="D18" s="12" t="inlineStr">
        <is>
          <t>geometryPrecision</t>
        </is>
      </c>
      <c r="E18" s="12" t="inlineStr">
        <is>
          <t>Liczba miejsc po przecinku współrzędnych w odpowiedzi JSON. Domyślnie pełna precyzja bazy.</t>
        </is>
      </c>
      <c r="F18" s="12" t="inlineStr">
        <is>
          <t>Zmniejszenie rozmiaru odpowiedzi JSON przez skrócenie współrzędnych — nawigacja nie potrzebuje precyzji milimetrowej.</t>
        </is>
      </c>
      <c r="G18" s="13" t="inlineStr">
        <is>
          <t>✓</t>
        </is>
      </c>
      <c r="H18" s="13" t="inlineStr">
        <is>
          <t>✓</t>
        </is>
      </c>
      <c r="I18" s="13" t="inlineStr">
        <is>
          <t>✓</t>
        </is>
      </c>
      <c r="J18" s="13" t="inlineStr">
        <is>
          <t>✓</t>
        </is>
      </c>
      <c r="K18" s="12" t="inlineStr">
        <is>
          <t>geometryPrecision=3 — współrzędne do 3 miejsc zamiast 8, 5x mniejszy JSON</t>
        </is>
      </c>
      <c r="L18" s="12" t="inlineStr">
        <is>
          <t>api/databases/database.md:287</t>
        </is>
      </c>
      <c r="M18" s="12" t="n"/>
    </row>
    <row r="19" ht="48" customHeight="1" s="15">
      <c r="A19" s="8" t="n">
        <v>17</v>
      </c>
      <c r="B19" s="9" t="inlineStr">
        <is>
          <t>Wartość Z (wysokość/rzędna)</t>
        </is>
      </c>
      <c r="C19" s="9" t="inlineStr">
        <is>
          <t>Return Z</t>
        </is>
      </c>
      <c r="D19" s="9" t="inlineStr">
        <is>
          <t>returnZ</t>
        </is>
      </c>
      <c r="E19" s="9" t="inlineStr">
        <is>
          <t>Dolicza współrzędną Z (wysokość lub rzędna) do geometrii wynikowej. Wymaga danych 3D w tabeli.</t>
        </is>
      </c>
      <c r="F19" s="9" t="inlineStr">
        <is>
          <t>Dane wysokościowe dla wizualizacji 3D i analiz wzniesień — rzędne studni kanalizacyjnych, modele budynków 3D, profile terenowe.</t>
        </is>
      </c>
      <c r="G19" s="10" t="inlineStr">
        <is>
          <t>✓</t>
        </is>
      </c>
      <c r="H19" s="10" t="inlineStr">
        <is>
          <t>✓</t>
        </is>
      </c>
      <c r="I19" s="10" t="inlineStr">
        <is>
          <t>✓</t>
        </is>
      </c>
      <c r="J19" s="10" t="inlineStr">
        <is>
          <t>✓</t>
        </is>
      </c>
      <c r="K19" s="9" t="inlineStr">
        <is>
          <t>returnZ=true&amp;f=glb — eksport modeli 3D do przeglądarki WebGL</t>
        </is>
      </c>
      <c r="L19" s="9" t="inlineStr">
        <is>
          <t>api/maps/map.md:146</t>
        </is>
      </c>
      <c r="M19" s="9" t="n"/>
    </row>
    <row r="20" ht="48" customHeight="1" s="15">
      <c r="A20" s="11" t="n">
        <v>18</v>
      </c>
      <c r="B20" s="12" t="inlineStr">
        <is>
          <t>Miara LRS (kilometraż sieci)</t>
        </is>
      </c>
      <c r="C20" s="12" t="inlineStr">
        <is>
          <t>Return M</t>
        </is>
      </c>
      <c r="D20" s="12" t="inlineStr">
        <is>
          <t>returnM</t>
        </is>
      </c>
      <c r="E20" s="12" t="inlineStr">
        <is>
          <t>Dolicza wartość M (miara wzdłuż linii) do geometrii. Używany w liniowych systemach referencyjnych (LRS).</t>
        </is>
      </c>
      <c r="F20" s="12" t="inlineStr">
        <is>
          <t>Kilometraż drogi i sieci — lokalizacja zdarzeń (wypadki, oznakowanie, awarie) po długości sieci zamiast współrzędnych.</t>
        </is>
      </c>
      <c r="G20" s="13" t="inlineStr">
        <is>
          <t>✓</t>
        </is>
      </c>
      <c r="H20" s="13" t="inlineStr">
        <is>
          <t>✓</t>
        </is>
      </c>
      <c r="I20" s="13" t="inlineStr">
        <is>
          <t>✓</t>
        </is>
      </c>
      <c r="J20" s="13" t="inlineStr">
        <is>
          <t>✓</t>
        </is>
      </c>
      <c r="K20" s="12" t="inlineStr">
        <is>
          <t>returnM=true — sieć drogowa z kilometrażem do systemu zarządzania drogami</t>
        </is>
      </c>
      <c r="L20" s="12" t="inlineStr">
        <is>
          <t>api/maps/map.md:147</t>
        </is>
      </c>
      <c r="M20" s="12" t="n"/>
    </row>
    <row r="21" ht="48" customHeight="1" s="15">
      <c r="A21" s="8" t="n">
        <v>19</v>
      </c>
      <c r="B21" s="9" t="inlineStr">
        <is>
          <t>Czwarta współrzędna (iMapServer-native)</t>
        </is>
      </c>
      <c r="C21" s="9" t="inlineStr">
        <is>
          <t>Return N</t>
        </is>
      </c>
      <c r="D21" s="9" t="n"/>
      <c r="E21" s="9" t="inlineStr">
        <is>
          <t>Czwarta współrzędna specyficzna dla iMapServer poza standardowymi X, Y, Z, M.</t>
        </is>
      </c>
      <c r="F21" s="9" t="inlineStr">
        <is>
          <t>Dodatkowy wymiar pomiarowy dla specjalistycznych zastosowań branży niedostępny w standardowym LRS.</t>
        </is>
      </c>
      <c r="G21" s="10" t="inlineStr">
        <is>
          <t>✓</t>
        </is>
      </c>
      <c r="H21" s="8" t="inlineStr">
        <is>
          <t>–</t>
        </is>
      </c>
      <c r="I21" s="8" t="inlineStr">
        <is>
          <t>–</t>
        </is>
      </c>
      <c r="J21" s="10" t="inlineStr">
        <is>
          <t>✓</t>
        </is>
      </c>
      <c r="K21" s="9" t="inlineStr">
        <is>
          <t>Dane z czujników sensorowych: czwarta współrzędna jako wartość pomiaru</t>
        </is>
      </c>
      <c r="L21" s="9" t="n"/>
      <c r="M21" s="9" t="inlineStr">
        <is>
          <t>Nazwa parametru REST niepotwierdzona w bazie wiedzy — nie występuje w pełnym URL operacji query (database.md:287) ani w parametrach export/identify (map.md). Do potwierdzenia w kodzie.</t>
        </is>
      </c>
    </row>
    <row r="22" ht="48" customHeight="1" s="15">
      <c r="A22" s="11" t="n">
        <v>20</v>
      </c>
      <c r="B22" s="12" t="inlineStr">
        <is>
          <t>Geometria 3D Multipatch</t>
        </is>
      </c>
      <c r="C22" s="12" t="inlineStr">
        <is>
          <t>Multipatch / Return Patches / Return Footprint</t>
        </is>
      </c>
      <c r="D22" s="12" t="n"/>
      <c r="E22" s="12" t="inlineStr">
        <is>
          <t>Opcje geometrii 3D: XY Footprint (rzut 2D), Strip Materials (bez tekstur), Embed Materials (z materiałami), Externalize Textures. Return Footprint — rzut poziomy.</t>
        </is>
      </c>
      <c r="F22" s="12" t="inlineStr">
        <is>
          <t>Modele 3D budynków i infrastruktury — rzut 2D dla map przeglądowych, pełny model 3D z teksturami dla SceneViewer i WebGL.</t>
        </is>
      </c>
      <c r="G22" s="13" t="inlineStr">
        <is>
          <t>✓</t>
        </is>
      </c>
      <c r="H22" s="11" t="inlineStr">
        <is>
          <t>–</t>
        </is>
      </c>
      <c r="I22" s="11" t="inlineStr">
        <is>
          <t>–</t>
        </is>
      </c>
      <c r="J22" s="13" t="inlineStr">
        <is>
          <t>✓</t>
        </is>
      </c>
      <c r="K22" s="12" t="inlineStr">
        <is>
          <t>returnFootprint=true — szybki rzut 2D budynków 3D | Embed Materials — eksport GLB z teksturami</t>
        </is>
      </c>
      <c r="L22" s="12" t="n"/>
      <c r="M22" s="12" t="inlineStr">
        <is>
          <t>Nazwa parametru REST niepotwierdzona w bazie wiedzy — nie występuje w pełnym URL operacji query (database.md:287) ani w parametrach export/identify (map.md). Do potwierdzenia w kodzie.</t>
        </is>
      </c>
    </row>
    <row r="23" ht="48" customHeight="1" s="15">
      <c r="A23" s="8" t="n">
        <v>21</v>
      </c>
      <c r="B23" s="9" t="inlineStr">
        <is>
          <t>Wybór kolumny geometrycznej</t>
        </is>
      </c>
      <c r="C23" s="9" t="inlineStr">
        <is>
          <t>Shape (wybór pola geometrii)</t>
        </is>
      </c>
      <c r="D23" s="9" t="inlineStr">
        <is>
          <t>shape</t>
        </is>
      </c>
      <c r="E23" s="9" t="inlineStr">
        <is>
          <t>Wskazanie którego pola geometrycznego użyć gdy tabela ma ich kilka (np. shape 2D i shape3d).</t>
        </is>
      </c>
      <c r="F23" s="9" t="inlineStr">
        <is>
          <t>Jedna tabela dla różnych celów — mapa 2D używa shape, wizualizacja 3D shape3d. Bez duplikowania tabeli.</t>
        </is>
      </c>
      <c r="G23" s="10" t="inlineStr">
        <is>
          <t>✓</t>
        </is>
      </c>
      <c r="H23" s="8" t="inlineStr">
        <is>
          <t>–</t>
        </is>
      </c>
      <c r="I23" s="8" t="inlineStr">
        <is>
          <t>–</t>
        </is>
      </c>
      <c r="J23" s="10" t="inlineStr">
        <is>
          <t>✓</t>
        </is>
      </c>
      <c r="K23" s="9" t="inlineStr">
        <is>
          <t>shape=shape3d — zapytanie 3D na tabeli z dwoma kolumnami geometrycznymi</t>
        </is>
      </c>
      <c r="L23" s="9" t="inlineStr">
        <is>
          <t>api/databases/database.md:287</t>
        </is>
      </c>
      <c r="M23" s="9" t="n"/>
    </row>
    <row r="24" ht="48" customHeight="1" s="15">
      <c r="A24" s="11" t="n">
        <v>22</v>
      </c>
      <c r="B24" s="12" t="inlineStr">
        <is>
          <t>Agregacje serwerowe (COUNT/SUM/AVG/MIN/MAX/STDDEV/UNION)</t>
        </is>
      </c>
      <c r="C24" s="12" t="inlineStr">
        <is>
          <t>Output Statistics</t>
        </is>
      </c>
      <c r="D24" s="12" t="inlineStr">
        <is>
          <t>outStatistics</t>
        </is>
      </c>
      <c r="E24" s="12" t="inlineStr">
        <is>
          <t>JSON z definicjami agregacji: statisticType, onStatisticField, outStatisticFieldName, distinct, where. Wiele agregatów w jednym requescie.</t>
        </is>
      </c>
      <c r="F24" s="12" t="inlineStr">
        <is>
          <t>Raporty i KPI bez pobierania surowych danych — serwer liczy, klient dostaje gotowe wyniki. Jeden request zamiast pobierania tysięcy rekordów.</t>
        </is>
      </c>
      <c r="G24" s="13" t="inlineStr">
        <is>
          <t>✓</t>
        </is>
      </c>
      <c r="H24" s="13" t="inlineStr">
        <is>
          <t>✓</t>
        </is>
      </c>
      <c r="I24" s="13" t="inlineStr">
        <is>
          <t>✓</t>
        </is>
      </c>
      <c r="J24" s="13" t="inlineStr">
        <is>
          <t>✓</t>
        </is>
      </c>
      <c r="K24" s="12" t="inlineStr">
        <is>
          <t>[{type:sum, field:pow_m2, name:suma}] — suma powierzchni per gmina | union: scalenie poligonów per kategoria</t>
        </is>
      </c>
      <c r="L24" s="12" t="inlineStr">
        <is>
          <t>api/databases/database.md:287</t>
        </is>
      </c>
      <c r="M24" s="12" t="n"/>
    </row>
    <row r="25" ht="48" customHeight="1" s="15">
      <c r="A25" s="8" t="n">
        <v>23</v>
      </c>
      <c r="B25" s="9" t="inlineStr">
        <is>
          <t>Grupowanie statystyk (GROUP BY)</t>
        </is>
      </c>
      <c r="C25" s="9" t="inlineStr">
        <is>
          <t>Group By Fields</t>
        </is>
      </c>
      <c r="D25" s="9" t="inlineStr">
        <is>
          <t>groupByFieldsForStatistics</t>
        </is>
      </c>
      <c r="E25" s="9" t="inlineStr">
        <is>
          <t>Pola grupowania dla agregacji — odpowiednik SQL GROUP BY. Wynik zawiera wiersz per unikalną kombinację wartości grupujących.</t>
        </is>
      </c>
      <c r="F25" s="9" t="inlineStr">
        <is>
          <t>Statystyki per obszar administracyjny lub kategoria — np. łączna pow. zabudowy per gmina, liczba incydentów per rok i rejon.</t>
        </is>
      </c>
      <c r="G25" s="10" t="inlineStr">
        <is>
          <t>✓</t>
        </is>
      </c>
      <c r="H25" s="10" t="inlineStr">
        <is>
          <t>✓</t>
        </is>
      </c>
      <c r="I25" s="10" t="inlineStr">
        <is>
          <t>✓</t>
        </is>
      </c>
      <c r="J25" s="10" t="inlineStr">
        <is>
          <t>✓</t>
        </is>
      </c>
      <c r="K25" s="9" t="inlineStr">
        <is>
          <t>groupByFieldsForStatistics=gmina,rok — statystyki per gmina i rok | groupByFieldsForStatistics=typ_uzytku — liczba per typ</t>
        </is>
      </c>
      <c r="L25" s="9" t="inlineStr">
        <is>
          <t>api/databases/database.md:287</t>
        </is>
      </c>
      <c r="M25" s="9" t="n"/>
    </row>
    <row r="26" ht="48" customHeight="1" s="15">
      <c r="A26" s="11" t="n">
        <v>24</v>
      </c>
      <c r="B26" s="12" t="inlineStr">
        <is>
          <t>Filtr na wynikach agregacji (HAVING)</t>
        </is>
      </c>
      <c r="C26" s="12" t="inlineStr">
        <is>
          <t>Having</t>
        </is>
      </c>
      <c r="D26" s="12" t="inlineStr">
        <is>
          <t>having</t>
        </is>
      </c>
      <c r="E26" s="12" t="inlineStr">
        <is>
          <t>Warunek na polach wyliczonych przez Output Statistics — odpowiednik SQL HAVING. Filtruje grupy po agregacji.</t>
        </is>
      </c>
      <c r="F26" s="12" t="inlineStr">
        <is>
          <t>Znajdź obszary spełniające warunki biznesowe po agregacji — gminy gdzie suma pow. zabudowy &gt; 1000 ha, kategorie z liczbą obiektów &gt; 100.</t>
        </is>
      </c>
      <c r="G26" s="13" t="inlineStr">
        <is>
          <t>✓</t>
        </is>
      </c>
      <c r="H26" s="13" t="inlineStr">
        <is>
          <t>✓</t>
        </is>
      </c>
      <c r="I26" s="13" t="inlineStr">
        <is>
          <t>✓</t>
        </is>
      </c>
      <c r="J26" s="13" t="inlineStr">
        <is>
          <t>✓</t>
        </is>
      </c>
      <c r="K26" s="12" t="inlineStr">
        <is>
          <t>having=suma &gt; 10000000 — gminy z łączną pow. zabudowy &gt; 1000 ha</t>
        </is>
      </c>
      <c r="L26" s="12" t="inlineStr">
        <is>
          <t>api/databases/database.md:287</t>
        </is>
      </c>
      <c r="M26" s="12" t="n"/>
    </row>
    <row r="27" ht="48" customHeight="1" s="15">
      <c r="A27" s="8" t="n">
        <v>25</v>
      </c>
      <c r="B27" s="9" t="inlineStr">
        <is>
          <t>Wyliczane pola (wyrażenia iMS-SQL)</t>
        </is>
      </c>
      <c r="C27" s="9" t="inlineStr">
        <is>
          <t>Output Expressions</t>
        </is>
      </c>
      <c r="D27" s="9" t="inlineStr">
        <is>
          <t>outExpressions</t>
        </is>
      </c>
      <c r="E27" s="9" t="inlineStr">
        <is>
          <t>Dodatkowe pola wyliczane w locie jako wyrażenia iMS-SQL [{expression, name}]. Dostępne obok zwykłych pól wynikowych.</t>
        </is>
      </c>
      <c r="F27" s="9" t="inlineStr">
        <is>
          <t>Nowe pola bez zmian w bazie — wskaźniki, formatowane napisy, kategorie, przeliczenia. Eliminuje potrzebę kolumn obliczeniowych w schemacie.</t>
        </is>
      </c>
      <c r="G27" s="10" t="inlineStr">
        <is>
          <t>✓</t>
        </is>
      </c>
      <c r="H27" s="10" t="inlineStr">
        <is>
          <t>✓</t>
        </is>
      </c>
      <c r="I27" s="10" t="inlineStr">
        <is>
          <t>✓</t>
        </is>
      </c>
      <c r="J27" s="10" t="inlineStr">
        <is>
          <t>✓</t>
        </is>
      </c>
      <c r="K27" s="9" t="inlineStr">
        <is>
          <t>[{expr:'round(pow_bud/pow_dzialki*100,2)', name:'wskaznik_zabudowy'}] | concat(ulica,' ',nr) jako pełny adres</t>
        </is>
      </c>
      <c r="L27" s="9" t="inlineStr">
        <is>
          <t>api/databases/database.md:287</t>
        </is>
      </c>
      <c r="M27" s="9" t="n"/>
    </row>
    <row r="28" ht="48" customHeight="1" s="15">
      <c r="A28" s="11" t="n">
        <v>26</v>
      </c>
      <c r="B28" s="12" t="inlineStr">
        <is>
          <t>Stronicowanie (OFFSET / LIMIT)</t>
        </is>
      </c>
      <c r="C28" s="12" t="inlineStr">
        <is>
          <t>Result Offset + Result Record Count</t>
        </is>
      </c>
      <c r="D28" s="12" t="inlineStr">
        <is>
          <t>resultOffset; resultRecordCount</t>
        </is>
      </c>
      <c r="E28" s="12" t="inlineStr">
        <is>
          <t>resultOffset: ile pierwszych rekordów pominąć. resultRecordCount: ile zwrócić (do maxRecordCount serwera). Razem tworzą paginację.</t>
        </is>
      </c>
      <c r="F28" s="12" t="inlineStr">
        <is>
          <t>Stronicowanie dużych zbiorów i lazy loading — aplikacja ładuje dane strona po stronie bez przeciążania serwera i klienta.</t>
        </is>
      </c>
      <c r="G28" s="13" t="inlineStr">
        <is>
          <t>✓</t>
        </is>
      </c>
      <c r="H28" s="13" t="inlineStr">
        <is>
          <t>✓</t>
        </is>
      </c>
      <c r="I28" s="13" t="inlineStr">
        <is>
          <t>✓</t>
        </is>
      </c>
      <c r="J28" s="13" t="inlineStr">
        <is>
          <t>✓</t>
        </is>
      </c>
      <c r="K28" s="12" t="inlineStr">
        <is>
          <t>resultOffset=100&amp;resultRecordCount=50 — strona 3 tabeli, 50 rekordów per strona</t>
        </is>
      </c>
      <c r="L28" s="12" t="inlineStr">
        <is>
          <t>api/databases/database.md:287</t>
        </is>
      </c>
      <c r="M28" s="12" t="n"/>
    </row>
    <row r="29" ht="48" customHeight="1" s="15">
      <c r="A29" s="8" t="n">
        <v>27</v>
      </c>
      <c r="B29" s="9" t="inlineStr">
        <is>
          <t>Łączna liczba wyników przy stronicowaniu</t>
        </is>
      </c>
      <c r="C29" s="9" t="inlineStr">
        <is>
          <t>Return Count</t>
        </is>
      </c>
      <c r="D29" s="9" t="inlineStr">
        <is>
          <t>returnCount</t>
        </is>
      </c>
      <c r="E29" s="9" t="inlineStr">
        <is>
          <t>Razem z danymi zwraca całkowitą liczbę pasujących rekordów (nie tylko bieżącej strony).</t>
        </is>
      </c>
      <c r="F29" s="9" t="inlineStr">
        <is>
          <t>Jednoczesne pobranie danych i informacji o łącznej liczbie stron — jeden request zamiast dwóch (dane + count).</t>
        </is>
      </c>
      <c r="G29" s="10" t="inlineStr">
        <is>
          <t>✓</t>
        </is>
      </c>
      <c r="H29" s="10" t="inlineStr">
        <is>
          <t>✓</t>
        </is>
      </c>
      <c r="I29" s="10" t="inlineStr">
        <is>
          <t>✓</t>
        </is>
      </c>
      <c r="J29" s="10" t="inlineStr">
        <is>
          <t>✓</t>
        </is>
      </c>
      <c r="K29" s="9" t="inlineStr">
        <is>
          <t>returnCount=true — dane + '50 z 2847 wyników' do paginacji w jednym requescie</t>
        </is>
      </c>
      <c r="L29" s="9" t="inlineStr">
        <is>
          <t>api/databases/database.md:287</t>
        </is>
      </c>
      <c r="M29" s="9" t="n"/>
    </row>
    <row r="30" ht="48" customHeight="1" s="15">
      <c r="A30" s="11" t="n">
        <v>28</v>
      </c>
      <c r="B30" s="12" t="inlineStr">
        <is>
          <t>Sortowanie wyniku</t>
        </is>
      </c>
      <c r="C30" s="12" t="inlineStr">
        <is>
          <t>Order By Fields</t>
        </is>
      </c>
      <c r="D30" s="12" t="inlineStr">
        <is>
          <t>orderByFields</t>
        </is>
      </c>
      <c r="E30" s="12" t="inlineStr">
        <is>
          <t>Sortowanie po polach lub wyrażeniach iMS-SQL (ASC/DESC). Można łączyć wiele pól. Konieczne dla spójnej paginacji.</t>
        </is>
      </c>
      <c r="F30" s="12" t="inlineStr">
        <is>
          <t>Kontrola kolejności wyników — lista sortowana alfabetycznie, po dacie, po wartości. Bez sortowania stronicowanie zwraca niespójne wyniki.</t>
        </is>
      </c>
      <c r="G30" s="13" t="inlineStr">
        <is>
          <t>✓</t>
        </is>
      </c>
      <c r="H30" s="13" t="inlineStr">
        <is>
          <t>✓</t>
        </is>
      </c>
      <c r="I30" s="13" t="inlineStr">
        <is>
          <t>✓</t>
        </is>
      </c>
      <c r="J30" s="13" t="inlineStr">
        <is>
          <t>✓</t>
        </is>
      </c>
      <c r="K30" s="12" t="inlineStr">
        <is>
          <t>orderByFields=gmina ASC,pow_m2 DESC | orderByFields=data_mod DESC</t>
        </is>
      </c>
      <c r="L30" s="12" t="inlineStr">
        <is>
          <t>api/databases/database.md:287</t>
        </is>
      </c>
      <c r="M30" s="12" t="n"/>
    </row>
    <row r="31" ht="48" customHeight="1" s="15">
      <c r="A31" s="8" t="n">
        <v>29</v>
      </c>
      <c r="B31" s="9" t="inlineStr">
        <is>
          <t>Stan historyczny danych (czas przeszły)</t>
        </is>
      </c>
      <c r="C31" s="9" t="inlineStr">
        <is>
          <t>Historic Moment</t>
        </is>
      </c>
      <c r="D31" s="9" t="inlineStr">
        <is>
          <t>historicMoment</t>
        </is>
      </c>
      <c r="E31" s="9" t="inlineStr">
        <is>
          <t>Stan danych na konkretny moment historyczny lub przedział (epoch ms). Wymaga zarejestrowanej historyzacji tabeli (registerHistory).</t>
        </is>
      </c>
      <c r="F31" s="9" t="inlineStr">
        <is>
          <t>Wirtualna maszyna czasu dla danych — stan ewidencji na dowolną datę bez duplikowania bazy. Spełnienie wymogów prawnych dotyczących historii zmian.</t>
        </is>
      </c>
      <c r="G31" s="10" t="inlineStr">
        <is>
          <t>✓</t>
        </is>
      </c>
      <c r="H31" s="10" t="inlineStr">
        <is>
          <t>✓</t>
        </is>
      </c>
      <c r="I31" s="10" t="inlineStr">
        <is>
          <t>✓</t>
        </is>
      </c>
      <c r="J31" s="10" t="inlineStr">
        <is>
          <t>✓</t>
        </is>
      </c>
      <c r="K31" s="9" t="inlineStr">
        <is>
          <t>historicMoment=1704067200000 — stan działek na 1.01.2024</t>
        </is>
      </c>
      <c r="L31" s="9" t="inlineStr">
        <is>
          <t>api/databases/database.md:287</t>
        </is>
      </c>
      <c r="M31" s="9" t="n"/>
    </row>
    <row r="32" ht="48" customHeight="1" s="15">
      <c r="A32" s="11" t="n">
        <v>30</v>
      </c>
      <c r="B32" s="12" t="inlineStr">
        <is>
          <t>Filtr czasowy po polu warstwy (MapServer/FeatureServer)</t>
        </is>
      </c>
      <c r="C32" s="12" t="inlineStr">
        <is>
          <t>Time + Time Relation</t>
        </is>
      </c>
      <c r="D32" s="12" t="inlineStr">
        <is>
          <t>time; timeRelation</t>
        </is>
      </c>
      <c r="E32" s="12" t="inlineStr">
        <is>
          <t>Filtr po polu czasowym zdefiniowanym w warstwie (timeInfo), format [startMs, endMs]. Time Relation: include/exclude granice przedziału.</t>
        </is>
      </c>
      <c r="F32" s="12" t="inlineStr">
        <is>
          <t>Suwak czasu w aplikacji — filtrowanie incydentów, zgłoszeń i zdarzeń po przedziale dat. Klient przesuwa suwak, serwer filtruje automatycznie.</t>
        </is>
      </c>
      <c r="G32" s="11" t="inlineStr">
        <is>
          <t>–</t>
        </is>
      </c>
      <c r="H32" s="13" t="inlineStr">
        <is>
          <t>✓</t>
        </is>
      </c>
      <c r="I32" s="13" t="inlineStr">
        <is>
          <t>✓</t>
        </is>
      </c>
      <c r="J32" s="11" t="inlineStr">
        <is>
          <t>–</t>
        </is>
      </c>
      <c r="K32" s="12" t="inlineStr">
        <is>
          <t>time=1704067200000,1706745600000 — zdarzenia ze stycznia 2024</t>
        </is>
      </c>
      <c r="L32" s="12" t="inlineStr">
        <is>
          <t>api/maps/map.md:148-149</t>
        </is>
      </c>
      <c r="M32" s="12" t="n"/>
    </row>
    <row r="33" ht="48" customHeight="1" s="15">
      <c r="A33" s="8" t="n">
        <v>31</v>
      </c>
      <c r="B33" s="9" t="inlineStr">
        <is>
          <t>Wersja geobazy (wersjonowanie edycji)</t>
        </is>
      </c>
      <c r="C33" s="9" t="inlineStr">
        <is>
          <t>Geodatabase Version Name</t>
        </is>
      </c>
      <c r="D33" s="9" t="inlineStr">
        <is>
          <t>version</t>
        </is>
      </c>
      <c r="E33" s="9" t="inlineStr">
        <is>
          <t>Nazwa wersji geobazy dla zapytania — odpytanie konkretnej wersji edycyjnej (roboczej lub produkcyjnej).</t>
        </is>
      </c>
      <c r="F33" s="9" t="inlineStr">
        <is>
          <t>Środowisko wieloużytkownikowe — każdy edytor pracuje na swoim odgałęzieniu danych, inni nie widzą niezatwierdzonych zmian.</t>
        </is>
      </c>
      <c r="G33" s="8" t="inlineStr">
        <is>
          <t>–</t>
        </is>
      </c>
      <c r="H33" s="10" t="inlineStr">
        <is>
          <t>✓</t>
        </is>
      </c>
      <c r="I33" s="10" t="inlineStr">
        <is>
          <t>✓</t>
        </is>
      </c>
      <c r="J33" s="8" t="inlineStr">
        <is>
          <t>–</t>
        </is>
      </c>
      <c r="K33" s="9" t="inlineStr">
        <is>
          <t>version=USER.PROJEKT_A — podgląd wersji roboczej projektu</t>
        </is>
      </c>
      <c r="L33" s="9" t="inlineStr">
        <is>
          <t>api/maps/map.md:97</t>
        </is>
      </c>
      <c r="M33" s="9" t="n"/>
    </row>
    <row r="34" ht="48" customHeight="1" s="15">
      <c r="A34" s="11" t="n">
        <v>32</v>
      </c>
      <c r="B34" s="12" t="inlineStr">
        <is>
          <t>Filtrowanie między tabelami bez JOIN po stronie klienta (iMS-SQL native)</t>
        </is>
      </c>
      <c r="C34" s="12" t="inlineStr">
        <is>
          <t>EXISTS. / JOIN. (korelowane zapytania)</t>
        </is>
      </c>
      <c r="D34" s="12" t="inlineStr">
        <is>
          <t>where</t>
        </is>
      </c>
      <c r="E34" s="12" t="inlineStr">
        <is>
          <t>W WHERE: EXISTS.&lt;schemat&gt;.&lt;tabela&gt;([idSet,] warunek) lub JOIN.(...). #.pole = pole tabeli korelowanej. Generuje podzapytanie EXISTS lub SQL JOIN.</t>
        </is>
      </c>
      <c r="F34" s="12" t="inlineStr">
        <is>
          <t>Cross-table filtering w jednym zapytaniu bez tymczasowych warstw — punkty leżące w działce, obiekty z otwartym zgłoszeniem, obiekty BEZ rekordu w innej tabeli.</t>
        </is>
      </c>
      <c r="G34" s="13" t="inlineStr">
        <is>
          <t>✓</t>
        </is>
      </c>
      <c r="H34" s="11" t="inlineStr">
        <is>
          <t>–</t>
        </is>
      </c>
      <c r="I34" s="11" t="inlineStr">
        <is>
          <t>–</t>
        </is>
      </c>
      <c r="J34" s="13" t="inlineStr">
        <is>
          <t>✓</t>
        </is>
      </c>
      <c r="K34" s="12" t="inlineStr">
        <is>
          <t>where=exists.dev.lot(ST_Covers(#.shape,shape)) — point-in-polygon inline | NOT exists.pub.wnioski(dzialka_id=id)</t>
        </is>
      </c>
      <c r="L34" s="12" t="inlineStr">
        <is>
          <t>api/databases/database.md:287</t>
        </is>
      </c>
      <c r="M34" s="12" t="n"/>
    </row>
    <row r="35" ht="48" customHeight="1" s="15">
      <c r="A35" s="8" t="n">
        <v>33</v>
      </c>
      <c r="B35" s="9" t="inlineStr">
        <is>
          <t>Wywołanie zapisanej funkcji query</t>
        </is>
      </c>
      <c r="C35" s="9" t="inlineStr">
        <is>
          <t>Set ID</t>
        </is>
      </c>
      <c r="D35" s="9" t="inlineStr">
        <is>
          <t>setId</t>
        </is>
      </c>
      <c r="E35" s="9" t="inlineStr">
        <is>
          <t>ID predefiniowanego zapytania zapisanego w iMapServer — odwołanie do kompleksowego zestawu parametrów (statystyki, GROUP BY, filtry) bez przesyłania ich za każdym razem.</t>
        </is>
      </c>
      <c r="F35" s="9" t="inlineStr">
        <is>
          <t>Bezpieczne i cacheable wywołania złożonych zapytań — administrator definiuje raz, aplikacje używają przez ID. Zmiana logiki bez aktualizacji klientów.</t>
        </is>
      </c>
      <c r="G35" s="10" t="inlineStr">
        <is>
          <t>✓</t>
        </is>
      </c>
      <c r="H35" s="10" t="inlineStr">
        <is>
          <t>✓</t>
        </is>
      </c>
      <c r="I35" s="10" t="inlineStr">
        <is>
          <t>✓</t>
        </is>
      </c>
      <c r="J35" s="10" t="inlineStr">
        <is>
          <t>✓</t>
        </is>
      </c>
      <c r="K35" s="9" t="inlineStr">
        <is>
          <t>setId=5 — wywołanie zapisanego raportu statystycznego zamiast długich parametrów JSON</t>
        </is>
      </c>
      <c r="L35" s="9" t="inlineStr">
        <is>
          <t>api/databases/database.md:287</t>
        </is>
      </c>
      <c r="M35" s="9" t="n"/>
    </row>
    <row r="36" ht="48" customHeight="1" s="15">
      <c r="A36" s="11" t="n">
        <v>34</v>
      </c>
      <c r="B36" s="12" t="inlineStr">
        <is>
          <t>Spłaszczenie struktury JSON z relacjami</t>
        </is>
      </c>
      <c r="C36" s="12" t="inlineStr">
        <is>
          <t>Flatten</t>
        </is>
      </c>
      <c r="D36" s="12" t="inlineStr">
        <is>
          <t>flatten</t>
        </is>
      </c>
      <c r="E36" s="12" t="inlineStr">
        <is>
          <t>Spłaszcza zagnieżdżone tablice relacji do płaskiej listy rekordów w odpowiedzi JSON.</t>
        </is>
      </c>
      <c r="F36" s="12" t="inlineStr">
        <is>
          <t>Prostsze przetwarzanie wyników relacyjnych — płaska tabela zamiast zagnieżdżonego JSON. Import do DataFrame/Excel bez post-processingu.</t>
        </is>
      </c>
      <c r="G36" s="13" t="inlineStr">
        <is>
          <t>✓</t>
        </is>
      </c>
      <c r="H36" s="11" t="inlineStr">
        <is>
          <t>–</t>
        </is>
      </c>
      <c r="I36" s="11" t="inlineStr">
        <is>
          <t>–</t>
        </is>
      </c>
      <c r="J36" s="13" t="inlineStr">
        <is>
          <t>✓</t>
        </is>
      </c>
      <c r="K36" s="12" t="inlineStr">
        <is>
          <t>flatten=true — płaska tabela z danymi relacji do importu w pandas lub Excelu</t>
        </is>
      </c>
      <c r="L36" s="12" t="inlineStr">
        <is>
          <t>api/databases/database.md:287</t>
        </is>
      </c>
      <c r="M36" s="12" t="n"/>
    </row>
    <row r="37" ht="48" customHeight="1" s="15">
      <c r="A37" s="8" t="n">
        <v>35</v>
      </c>
      <c r="B37" s="9" t="inlineStr">
        <is>
          <t>Tryb raportowy przez relację tabel</t>
        </is>
      </c>
      <c r="C37" s="9" t="inlineStr">
        <is>
          <t>RRQ (restRelQuery)</t>
        </is>
      </c>
      <c r="D37" s="9" t="inlineStr">
        <is>
          <t>rrq</t>
        </is>
      </c>
      <c r="E37" s="9" t="inlineStr">
        <is>
          <t>Odpytywanie wielu powiązanych tabel przez ich relacje zdefiniowane w iMapServer w jednym wywołaniu API.</t>
        </is>
      </c>
      <c r="F37" s="9" t="inlineStr">
        <is>
          <t>Raporty wielotabelowe bez skomplikowanego kodu klienta — jeden endpoint zwraca powiązane dane z wielu tabel jak widok raportowy.</t>
        </is>
      </c>
      <c r="G37" s="10" t="inlineStr">
        <is>
          <t>✓</t>
        </is>
      </c>
      <c r="H37" s="8" t="inlineStr">
        <is>
          <t>–</t>
        </is>
      </c>
      <c r="I37" s="8" t="inlineStr">
        <is>
          <t>–</t>
        </is>
      </c>
      <c r="J37" s="10" t="inlineStr">
        <is>
          <t>✓</t>
        </is>
      </c>
      <c r="K37" s="9" t="inlineStr">
        <is>
          <t>Raport: działki + właściciele + wnioski w jednym wywołaniu API</t>
        </is>
      </c>
      <c r="L37" s="9" t="inlineStr">
        <is>
          <t>api/databases/database.md:287</t>
        </is>
      </c>
      <c r="M37" s="9" t="n"/>
    </row>
    <row r="38" ht="48" customHeight="1" s="15">
      <c r="A38" s="11" t="n">
        <v>36</v>
      </c>
      <c r="B38" s="12" t="inlineStr">
        <is>
          <t>Kwantyzacja współrzędnych do siatki całkowitej</t>
        </is>
      </c>
      <c r="C38" s="12" t="inlineStr">
        <is>
          <t>Quantization Parameters</t>
        </is>
      </c>
      <c r="D38" s="12" t="inlineStr">
        <is>
          <t>quantizationParameters</t>
        </is>
      </c>
      <c r="E38" s="12" t="inlineStr">
        <is>
          <t>Kompresja współrzędnych do siatki liczb całkowitych. Parametry: extent (prostokąt), originPosition (upperLeft/lowerLeft), tolerance (rozdzielczość).</t>
        </is>
      </c>
      <c r="F38" s="12" t="inlineStr">
        <is>
          <t>Drastyczna redukcja rozmiaru kafli wektorowych (MVT/PBF) i danych mobilnych — współrzędne jako małe liczby całkowite, możliwość cache CDN.</t>
        </is>
      </c>
      <c r="G38" s="13" t="inlineStr">
        <is>
          <t>✓</t>
        </is>
      </c>
      <c r="H38" s="13" t="inlineStr">
        <is>
          <t>✓</t>
        </is>
      </c>
      <c r="I38" s="13" t="inlineStr">
        <is>
          <t>✓</t>
        </is>
      </c>
      <c r="J38" s="13" t="inlineStr">
        <is>
          <t>✓</t>
        </is>
      </c>
      <c r="K38" s="12" t="inlineStr">
        <is>
          <t>Kafle wektorowe: quantizationParameters={tolerance:1000,...}&amp;f=pbf — siatka 256x256 per kafla</t>
        </is>
      </c>
      <c r="L38" s="12" t="inlineStr">
        <is>
          <t>api/databases/database.md:287</t>
        </is>
      </c>
      <c r="M38" s="12" t="n"/>
    </row>
    <row r="39" ht="48" customHeight="1" s="15">
      <c r="A39" s="8" t="n">
        <v>37</v>
      </c>
      <c r="B39" s="9" t="inlineStr">
        <is>
          <t>Wartości sformatowane (daty, domeny)</t>
        </is>
      </c>
      <c r="C39" s="9" t="inlineStr">
        <is>
          <t>Return Formatted Values</t>
        </is>
      </c>
      <c r="D39" s="9" t="inlineStr">
        <is>
          <t>returnFormattedValues</t>
        </is>
      </c>
      <c r="E39" s="9" t="inlineStr">
        <is>
          <t>Zwraca daty jako czytelne stringi (nie epoch ms), kody domen jako opisy. Formatowanie zgodne z ustawieniami warstwy.</t>
        </is>
      </c>
      <c r="F39" s="9" t="inlineStr">
        <is>
          <t>Dane gotowe do wyświetlenia bez konwersji po stronie klienta — tabela pokazuje '15-03-2025' i 'Aktywny' zamiast '1741996800000' i '1'.</t>
        </is>
      </c>
      <c r="G39" s="10" t="inlineStr">
        <is>
          <t>✓</t>
        </is>
      </c>
      <c r="H39" s="10" t="inlineStr">
        <is>
          <t>✓</t>
        </is>
      </c>
      <c r="I39" s="10" t="inlineStr">
        <is>
          <t>✓</t>
        </is>
      </c>
      <c r="J39" s="10" t="inlineStr">
        <is>
          <t>✓</t>
        </is>
      </c>
      <c r="K39" s="9" t="inlineStr">
        <is>
          <t>returnFormattedValues=true — daty i kody domen czytelne dla użytkownika w tabeli</t>
        </is>
      </c>
      <c r="L39" s="9" t="inlineStr">
        <is>
          <t>api/databases/database.md:287</t>
        </is>
      </c>
      <c r="M39" s="9" t="n"/>
    </row>
    <row r="40" ht="48" customHeight="1" s="15">
      <c r="A40" s="11" t="n">
        <v>38</v>
      </c>
      <c r="B40" s="12" t="inlineStr">
        <is>
          <t>Aliasy pól zamiast nazw technicznych</t>
        </is>
      </c>
      <c r="C40" s="12" t="inlineStr">
        <is>
          <t>Return Field Aliases</t>
        </is>
      </c>
      <c r="D40" s="12" t="inlineStr">
        <is>
          <t>returnFieldAliases</t>
        </is>
      </c>
      <c r="E40" s="12" t="inlineStr">
        <is>
          <t>Zwraca aliasy pól (czytelne nazwy zdefiniowane przez admina) zamiast technicznych nazw kolumn bazy.</t>
        </is>
      </c>
      <c r="F40" s="12" t="inlineStr">
        <is>
          <t>Czytelne nagłówki kolumn w tabeli — zamiast 'pow_m2_geod' użytkownik widzi 'Powierzchnia geodezyjna (m2)'. Eksport XLSX z czytelnymi nagłówkami.</t>
        </is>
      </c>
      <c r="G40" s="13" t="inlineStr">
        <is>
          <t>✓</t>
        </is>
      </c>
      <c r="H40" s="13" t="inlineStr">
        <is>
          <t>✓</t>
        </is>
      </c>
      <c r="I40" s="13" t="inlineStr">
        <is>
          <t>✓</t>
        </is>
      </c>
      <c r="J40" s="13" t="inlineStr">
        <is>
          <t>✓</t>
        </is>
      </c>
      <c r="K40" s="12" t="inlineStr">
        <is>
          <t>returnFieldAliases=true — polskie nagłówki tabel bez mappingu po stronie klienta</t>
        </is>
      </c>
      <c r="L40" s="12" t="inlineStr">
        <is>
          <t>api/databases/database.md:287</t>
        </is>
      </c>
      <c r="M40" s="12" t="n"/>
    </row>
    <row r="41" ht="48" customHeight="1" s="15">
      <c r="A41" s="8" t="n">
        <v>39</v>
      </c>
      <c r="B41" s="9" t="inlineStr">
        <is>
          <t>Pomijanie filtrów bezpieczeństwa (IMS.FILTERS)</t>
        </is>
      </c>
      <c r="C41" s="9" t="inlineStr">
        <is>
          <t>Ignore Filters</t>
        </is>
      </c>
      <c r="D41" s="9" t="inlineStr">
        <is>
          <t>ignoreFilters</t>
        </is>
      </c>
      <c r="E41" s="9" t="inlineStr">
        <is>
          <t>Omija filtry row-level security zdefiniowane dla warstwy. Wymaga uprawnień administracyjnych.</t>
        </is>
      </c>
      <c r="F41" s="9" t="inlineStr">
        <is>
          <t>Widok administracyjny — administrator widzi WSZYSTKIE rekordy, łącznie z ukrytymi przez filtry per-użytkownik. Audyt i diagnostyka bezpieczeństwa.</t>
        </is>
      </c>
      <c r="G41" s="10" t="inlineStr">
        <is>
          <t>✓</t>
        </is>
      </c>
      <c r="H41" s="10" t="inlineStr">
        <is>
          <t>✓</t>
        </is>
      </c>
      <c r="I41" s="10" t="inlineStr">
        <is>
          <t>✓</t>
        </is>
      </c>
      <c r="J41" s="10" t="inlineStr">
        <is>
          <t>✓</t>
        </is>
      </c>
      <c r="K41" s="9" t="inlineStr">
        <is>
          <t>ignoreFilters=true — admin widzi rekordy ukryte przez filtry row-level security</t>
        </is>
      </c>
      <c r="L41" s="9" t="inlineStr">
        <is>
          <t>api/databases/database.md:287</t>
        </is>
      </c>
      <c r="M41" s="9" t="n"/>
    </row>
    <row r="42" ht="48" customHeight="1" s="15">
      <c r="A42" s="11" t="n">
        <v>40</v>
      </c>
      <c r="B42" s="12" t="inlineStr">
        <is>
          <t>Wybór formatu odpowiedzi</t>
        </is>
      </c>
      <c r="C42" s="12" t="inlineStr">
        <is>
          <t>Format wyjściowy (f=...)</t>
        </is>
      </c>
      <c r="D42" s="12" t="inlineStr">
        <is>
          <t>f</t>
        </is>
      </c>
      <c r="E42" s="12" t="inlineStr">
        <is>
          <t>Dostępne formaty: json, pjson, geojson, html, csv, xlsx, shp, kml, gml, dxf, pbf. Native/Databases dodatkowo: sqlite, gpkg, obj, glb.</t>
        </is>
      </c>
      <c r="F42" s="12" t="inlineStr">
        <is>
          <t>Jeden endpoint — wiele formatów eksportu. Do Excela, QGIS, Google Earth, AutoCAD lub kafli wektorowych bez dodatkowych narzędzi konwersji.</t>
        </is>
      </c>
      <c r="G42" s="13" t="inlineStr">
        <is>
          <t>✓</t>
        </is>
      </c>
      <c r="H42" s="13" t="inlineStr">
        <is>
          <t>✓</t>
        </is>
      </c>
      <c r="I42" s="13" t="inlineStr">
        <is>
          <t>✓</t>
        </is>
      </c>
      <c r="J42" s="13" t="inlineStr">
        <is>
          <t>✓</t>
        </is>
      </c>
      <c r="K42" s="12" t="inlineStr">
        <is>
          <t>f=xlsx — gotowy arkusz Excel | f=geojson — Leaflet/MapLibre/QGIS | f=glb (native) — model 3D WebGL</t>
        </is>
      </c>
      <c r="L42" s="12" t="inlineStr">
        <is>
          <t>api/databases/database.md:287</t>
        </is>
      </c>
      <c r="M42" s="12" t="n"/>
    </row>
    <row r="43" ht="48" customHeight="1" s="15">
      <c r="A43" s="8" t="n">
        <v>41</v>
      </c>
      <c r="B43" s="9" t="inlineStr">
        <is>
          <t>Renderer i symbolizacja wyniku</t>
        </is>
      </c>
      <c r="C43" s="9" t="inlineStr">
        <is>
          <t>Output Renderer + Renderer Type + DPI</t>
        </is>
      </c>
      <c r="D43" s="9" t="inlineStr">
        <is>
          <t>outRenderer; outRendererType</t>
        </is>
      </c>
      <c r="E43" s="9" t="inlineStr">
        <is>
          <t>Zastosowanie renderera (esriPMS lub CIM) do wyników. DPI (MapServer/FeatureServer): rozdzielczość symboli dla wyświetlacza.</t>
        </is>
      </c>
      <c r="F43" s="9" t="inlineStr">
        <is>
          <t>Dynamiczna symbolizacja wyników query — aplikacja dostaje geometrie + styl bez samodzielnego definiowania symboli. DPI dla ekranów retina.</t>
        </is>
      </c>
      <c r="G43" s="10" t="inlineStr">
        <is>
          <t>✓</t>
        </is>
      </c>
      <c r="H43" s="10" t="inlineStr">
        <is>
          <t>✓</t>
        </is>
      </c>
      <c r="I43" s="10" t="inlineStr">
        <is>
          <t>✓</t>
        </is>
      </c>
      <c r="J43" s="10" t="inlineStr">
        <is>
          <t>✓</t>
        </is>
      </c>
      <c r="K43" s="9" t="inlineStr">
        <is>
          <t>outRenderer={...} — klasyfikacja tematyczna inline z kolorami per kategorie</t>
        </is>
      </c>
      <c r="L43" s="9" t="inlineStr">
        <is>
          <t>api/databases/database.md:287</t>
        </is>
      </c>
      <c r="M43" s="9" t="n"/>
    </row>
    <row r="44" ht="48" customHeight="1" s="15">
      <c r="A44" s="11" t="n">
        <v>42</v>
      </c>
      <c r="B44" s="12" t="inlineStr">
        <is>
          <t>Widoczność skalowa warstwy</t>
        </is>
      </c>
      <c r="C44" s="12" t="inlineStr">
        <is>
          <t>Scale</t>
        </is>
      </c>
      <c r="D44" s="12" t="inlineStr">
        <is>
          <t>scale</t>
        </is>
      </c>
      <c r="E44" s="12" t="inlineStr">
        <is>
          <t>Uwzględnia przedziały skalowe zdefiniowane dla obiektów warstwy (minScale/maxScale). Zwraca tylko obiekty widoczne na podanej skali.</t>
        </is>
      </c>
      <c r="F44" s="12" t="inlineStr">
        <is>
          <t>Zapytanie filtruje tak jak widzi użytkownik przy danym powiększeniu — pobierasz tylko to co jest widoczne. Optymalizacja i spójność z widokiem mapy.</t>
        </is>
      </c>
      <c r="G44" s="13" t="inlineStr">
        <is>
          <t>✓</t>
        </is>
      </c>
      <c r="H44" s="13" t="inlineStr">
        <is>
          <t>✓</t>
        </is>
      </c>
      <c r="I44" s="13" t="inlineStr">
        <is>
          <t>✓</t>
        </is>
      </c>
      <c r="J44" s="11" t="inlineStr">
        <is>
          <t>–</t>
        </is>
      </c>
      <c r="K44" s="12" t="inlineStr">
        <is>
          <t>scale=50000 — tylko obiekty widoczne na skali 1:50000</t>
        </is>
      </c>
      <c r="L44" s="12" t="inlineStr">
        <is>
          <t>api/databases/database.md:287</t>
        </is>
      </c>
      <c r="M44" s="12" t="n"/>
    </row>
    <row r="45" ht="48" customHeight="1" s="15">
      <c r="A45" s="8" t="n">
        <v>43</v>
      </c>
      <c r="B45" s="9" t="inlineStr">
        <is>
          <t>Alias tabeli w usłudze mapowej</t>
        </is>
      </c>
      <c r="C45" s="9" t="inlineStr">
        <is>
          <t>Table Name Map</t>
        </is>
      </c>
      <c r="D45" s="9" t="inlineStr">
        <is>
          <t>tableNameMap</t>
        </is>
      </c>
      <c r="E45" s="9" t="inlineStr">
        <is>
          <t>Odwołanie do warstwy po czytelnej nazwie (aliasie w mapie) zamiast numerycznego layerId.</t>
        </is>
      </c>
      <c r="F45" s="9" t="inlineStr">
        <is>
          <t>Odpytywanie warstwy po nazwie zamiast ID — czytelniejsze URL, niezależność od kolejności warstw w konfiguracji usługi.</t>
        </is>
      </c>
      <c r="G45" s="10" t="inlineStr">
        <is>
          <t>✓</t>
        </is>
      </c>
      <c r="H45" s="10" t="inlineStr">
        <is>
          <t>✓</t>
        </is>
      </c>
      <c r="I45" s="10" t="inlineStr">
        <is>
          <t>✓</t>
        </is>
      </c>
      <c r="J45" s="8" t="inlineStr">
        <is>
          <t>–</t>
        </is>
      </c>
      <c r="K45" s="9" t="inlineStr">
        <is>
          <t>tableNameMap=dzialki zamiast layerId=3 — czytelniejsze i stabilniejsze API</t>
        </is>
      </c>
      <c r="L45" s="9" t="inlineStr">
        <is>
          <t>api/databases/database.md:287</t>
        </is>
      </c>
      <c r="M45" s="9" t="n"/>
    </row>
  </sheetData>
  <autoFilter ref="A2:M45"/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2026-07-24T13:43:46Z</dcterms:created>
  <dcterms:modified xmlns:dcterms="http://purl.org/dc/terms/" xmlns:xsi="http://www.w3.org/2001/XMLSchema-instance" xsi:type="dcterms:W3CDTF">2026-10-16T13:05:02Z</dcterms:modified>
  <cp:lastModifiedBy>Jakub Stasiak</cp:lastModifiedBy>
</cp:coreProperties>
</file>