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US Presiden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<sst xmlns="http://schemas.openxmlformats.org/spreadsheetml/2006/main" uniqueCount="281">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</sst>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MM/DD/YY" numFmtId="166"/>
    <numFmt formatCode="MM/DD/YYYY" numFmtId="167"/>
    <numFmt formatCode="0.0" numFmtId="168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borderId="0" fillId="0" fontId="0" numFmtId="0" pivotButton="0" quotePrefix="0" xfId="0"/>
    <xf borderId="0" fillId="0" fontId="0" numFmtId="168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2" t="s">
        <v>13</v>
      </c>
      <c r="E2" s="2" t="s">
        <v>14</v>
      </c>
      <c r="F2" s="0" t="s">
        <v>15</v>
      </c>
      <c r="G2" s="0" t="s">
        <v>16</v>
      </c>
      <c r="H2" s="2" t="s">
        <v>17</v>
      </c>
      <c r="I2" s="2" t="s">
        <v>18</v>
      </c>
      <c r="J2" s="0" t="s">
        <v>19</v>
      </c>
      <c r="K2" s="5">
        <f>(H2-D2)/365.0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2" t="s">
        <v>22</v>
      </c>
      <c r="E3" s="2" t="s">
        <v>23</v>
      </c>
      <c r="F3" s="0" t="s">
        <v>24</v>
      </c>
      <c r="G3" s="0" t="s">
        <v>25</v>
      </c>
      <c r="H3" s="2" t="s">
        <v>18</v>
      </c>
      <c r="I3" s="2" t="s">
        <v>26</v>
      </c>
      <c r="J3" s="0" t="s">
        <v>27</v>
      </c>
      <c r="K3" s="5">
        <f>(H3-D3)/365.0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2" t="s">
        <v>30</v>
      </c>
      <c r="E4" s="2" t="s">
        <v>23</v>
      </c>
      <c r="F4" s="0" t="s">
        <v>31</v>
      </c>
      <c r="G4" s="0" t="s">
        <v>16</v>
      </c>
      <c r="H4" s="2" t="s">
        <v>26</v>
      </c>
      <c r="I4" s="2" t="s">
        <v>32</v>
      </c>
      <c r="J4" s="0" t="s">
        <v>33</v>
      </c>
      <c r="K4" s="5">
        <f>(H4-D4)/365.0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2" t="s">
        <v>36</v>
      </c>
      <c r="E5" s="2" t="s">
        <v>37</v>
      </c>
      <c r="F5" s="0" t="s">
        <v>38</v>
      </c>
      <c r="G5" s="0" t="s">
        <v>16</v>
      </c>
      <c r="H5" s="2" t="s">
        <v>32</v>
      </c>
      <c r="I5" s="2" t="s">
        <v>39</v>
      </c>
      <c r="J5" s="0" t="s">
        <v>33</v>
      </c>
      <c r="K5" s="5">
        <f>(H5-D5)/365.0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2" t="s">
        <v>41</v>
      </c>
      <c r="E6" s="2" t="s">
        <v>42</v>
      </c>
      <c r="F6" s="0" t="s">
        <v>15</v>
      </c>
      <c r="G6" s="0" t="s">
        <v>16</v>
      </c>
      <c r="H6" s="2" t="s">
        <v>39</v>
      </c>
      <c r="I6" s="2" t="s">
        <v>43</v>
      </c>
      <c r="J6" s="0" t="s">
        <v>33</v>
      </c>
      <c r="K6" s="5">
        <f>(H6-D6)/365.0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2" t="s">
        <v>45</v>
      </c>
      <c r="E7" s="2" t="s">
        <v>46</v>
      </c>
      <c r="F7" s="0" t="s">
        <v>24</v>
      </c>
      <c r="G7" s="0" t="s">
        <v>25</v>
      </c>
      <c r="H7" s="2" t="s">
        <v>43</v>
      </c>
      <c r="I7" s="2" t="s">
        <v>47</v>
      </c>
      <c r="J7" s="0" t="s">
        <v>33</v>
      </c>
      <c r="K7" s="5">
        <f>(H7-D7)/365.0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2" t="s">
        <v>50</v>
      </c>
      <c r="E8" s="2" t="s">
        <v>51</v>
      </c>
      <c r="F8" s="0" t="s">
        <v>52</v>
      </c>
      <c r="G8" s="0" t="s">
        <v>53</v>
      </c>
      <c r="H8" s="2" t="s">
        <v>47</v>
      </c>
      <c r="I8" s="2" t="s">
        <v>54</v>
      </c>
      <c r="J8" s="0" t="s">
        <v>55</v>
      </c>
      <c r="K8" s="5">
        <f>(H8-D8)/365.0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2" t="s">
        <v>58</v>
      </c>
      <c r="E9" s="2" t="s">
        <v>59</v>
      </c>
      <c r="F9" s="0" t="s">
        <v>60</v>
      </c>
      <c r="G9" s="0" t="s">
        <v>61</v>
      </c>
      <c r="H9" s="2" t="s">
        <v>54</v>
      </c>
      <c r="I9" s="2" t="s">
        <v>62</v>
      </c>
      <c r="J9" s="0" t="s">
        <v>55</v>
      </c>
      <c r="K9" s="5">
        <f>(H9-D9)/365.0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2" t="s">
        <v>65</v>
      </c>
      <c r="E10" s="2" t="s">
        <v>66</v>
      </c>
      <c r="F10" s="0" t="s">
        <v>67</v>
      </c>
      <c r="G10" s="0" t="s">
        <v>16</v>
      </c>
      <c r="H10" s="2" t="s">
        <v>62</v>
      </c>
      <c r="I10" s="2" t="s">
        <v>66</v>
      </c>
      <c r="J10" s="0" t="s">
        <v>68</v>
      </c>
      <c r="K10" s="5">
        <f>(H10-D10)/365.0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2" t="s">
        <v>70</v>
      </c>
      <c r="E11" s="2" t="s">
        <v>71</v>
      </c>
      <c r="F11" s="0" t="s">
        <v>72</v>
      </c>
      <c r="G11" s="0" t="s">
        <v>16</v>
      </c>
      <c r="H11" s="2" t="s">
        <v>66</v>
      </c>
      <c r="I11" s="2" t="s">
        <v>73</v>
      </c>
      <c r="J11" s="0" t="s">
        <v>68</v>
      </c>
      <c r="K11" s="5">
        <f>(H11-D11)/365.0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2" t="s">
        <v>76</v>
      </c>
      <c r="E12" s="2" t="s">
        <v>77</v>
      </c>
      <c r="F12" s="0" t="s">
        <v>78</v>
      </c>
      <c r="G12" s="0" t="s">
        <v>79</v>
      </c>
      <c r="H12" s="2" t="s">
        <v>73</v>
      </c>
      <c r="I12" s="2" t="s">
        <v>80</v>
      </c>
      <c r="J12" s="0" t="s">
        <v>55</v>
      </c>
      <c r="K12" s="5">
        <f>(H12-D12)/365.0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2" t="s">
        <v>83</v>
      </c>
      <c r="E13" s="2" t="s">
        <v>84</v>
      </c>
      <c r="F13" s="0" t="s">
        <v>85</v>
      </c>
      <c r="G13" s="0" t="s">
        <v>16</v>
      </c>
      <c r="H13" s="2" t="s">
        <v>86</v>
      </c>
      <c r="I13" s="2" t="s">
        <v>84</v>
      </c>
      <c r="J13" s="0" t="s">
        <v>68</v>
      </c>
      <c r="K13" s="5">
        <f>(H13-D13)/365.0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2" t="s">
        <v>89</v>
      </c>
      <c r="E14" s="2" t="s">
        <v>90</v>
      </c>
      <c r="F14" s="0" t="s">
        <v>91</v>
      </c>
      <c r="G14" s="0" t="s">
        <v>61</v>
      </c>
      <c r="H14" s="2" t="s">
        <v>84</v>
      </c>
      <c r="I14" s="2" t="s">
        <v>92</v>
      </c>
      <c r="J14" s="0" t="s">
        <v>68</v>
      </c>
      <c r="K14" s="5">
        <f>(H14-D14)/365.0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2" t="s">
        <v>95</v>
      </c>
      <c r="E15" s="2" t="s">
        <v>96</v>
      </c>
      <c r="F15" s="0" t="s">
        <v>97</v>
      </c>
      <c r="G15" s="0" t="s">
        <v>98</v>
      </c>
      <c r="H15" s="2" t="s">
        <v>92</v>
      </c>
      <c r="I15" s="2" t="s">
        <v>99</v>
      </c>
      <c r="J15" s="0" t="s">
        <v>55</v>
      </c>
      <c r="K15" s="5">
        <f>(H15-D15)/365.0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2" t="s">
        <v>101</v>
      </c>
      <c r="E16" s="2" t="s">
        <v>102</v>
      </c>
      <c r="F16" s="0" t="s">
        <v>103</v>
      </c>
      <c r="G16" s="0" t="s">
        <v>104</v>
      </c>
      <c r="H16" s="2" t="s">
        <v>99</v>
      </c>
      <c r="I16" s="2" t="s">
        <v>105</v>
      </c>
      <c r="J16" s="0" t="s">
        <v>55</v>
      </c>
      <c r="K16" s="5">
        <f>(H16-D16)/365.0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2" t="s">
        <v>108</v>
      </c>
      <c r="E17" s="2" t="s">
        <v>109</v>
      </c>
      <c r="F17" s="0" t="s">
        <v>110</v>
      </c>
      <c r="G17" s="0" t="s">
        <v>111</v>
      </c>
      <c r="H17" s="2" t="s">
        <v>105</v>
      </c>
      <c r="I17" s="2" t="s">
        <v>109</v>
      </c>
      <c r="J17" s="0" t="s">
        <v>112</v>
      </c>
      <c r="K17" s="5">
        <f>(H17-D17)/365.0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2" t="s">
        <v>114</v>
      </c>
      <c r="E18" s="2" t="s">
        <v>115</v>
      </c>
      <c r="F18" s="0" t="s">
        <v>116</v>
      </c>
      <c r="G18" s="0" t="s">
        <v>79</v>
      </c>
      <c r="H18" s="2" t="s">
        <v>109</v>
      </c>
      <c r="I18" s="2" t="s">
        <v>117</v>
      </c>
      <c r="J18" s="0" t="s">
        <v>112</v>
      </c>
      <c r="K18" s="5">
        <f>(H18-D18)/365.0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2" t="s">
        <v>120</v>
      </c>
      <c r="E19" s="2" t="s">
        <v>121</v>
      </c>
      <c r="F19" s="0" t="s">
        <v>122</v>
      </c>
      <c r="G19" s="0" t="s">
        <v>123</v>
      </c>
      <c r="H19" s="2" t="s">
        <v>117</v>
      </c>
      <c r="I19" s="2" t="s">
        <v>124</v>
      </c>
      <c r="J19" s="0" t="s">
        <v>112</v>
      </c>
      <c r="K19" s="5">
        <f>(H19-D19)/365.0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2" t="s">
        <v>127</v>
      </c>
      <c r="E20" s="2" t="s">
        <v>128</v>
      </c>
      <c r="F20" s="0" t="s">
        <v>129</v>
      </c>
      <c r="G20" s="0" t="s">
        <v>123</v>
      </c>
      <c r="H20" s="2" t="s">
        <v>124</v>
      </c>
      <c r="I20" s="2" t="s">
        <v>130</v>
      </c>
      <c r="J20" s="0" t="s">
        <v>112</v>
      </c>
      <c r="K20" s="5">
        <f>(H20-D20)/365.0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2" t="s">
        <v>133</v>
      </c>
      <c r="E21" s="2" t="s">
        <v>134</v>
      </c>
      <c r="F21" s="0" t="s">
        <v>135</v>
      </c>
      <c r="G21" s="0" t="s">
        <v>123</v>
      </c>
      <c r="H21" s="2" t="s">
        <v>130</v>
      </c>
      <c r="I21" s="2" t="s">
        <v>134</v>
      </c>
      <c r="J21" s="0" t="s">
        <v>112</v>
      </c>
      <c r="K21" s="5">
        <f>(H21-D21)/365.0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2" t="s">
        <v>138</v>
      </c>
      <c r="E22" s="2" t="s">
        <v>139</v>
      </c>
      <c r="F22" s="0" t="s">
        <v>140</v>
      </c>
      <c r="G22" s="0" t="s">
        <v>141</v>
      </c>
      <c r="H22" s="2" t="s">
        <v>142</v>
      </c>
      <c r="I22" s="2" t="s">
        <v>143</v>
      </c>
      <c r="J22" s="0" t="s">
        <v>112</v>
      </c>
      <c r="K22" s="5">
        <f>(H22-D22)/365.0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2" t="s">
        <v>146</v>
      </c>
      <c r="E23" s="2" t="s">
        <v>147</v>
      </c>
      <c r="F23" s="0" t="s">
        <v>148</v>
      </c>
      <c r="G23" s="0" t="s">
        <v>149</v>
      </c>
      <c r="H23" s="2" t="s">
        <v>143</v>
      </c>
      <c r="I23" s="2" t="s">
        <v>150</v>
      </c>
      <c r="J23" s="0" t="s">
        <v>55</v>
      </c>
      <c r="K23" s="5">
        <f>(H23-D23)/365.0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2" t="s">
        <v>152</v>
      </c>
      <c r="E24" s="2" t="s">
        <v>153</v>
      </c>
      <c r="F24" s="0" t="s">
        <v>154</v>
      </c>
      <c r="G24" s="0" t="s">
        <v>123</v>
      </c>
      <c r="H24" s="2" t="s">
        <v>150</v>
      </c>
      <c r="I24" s="2" t="s">
        <v>155</v>
      </c>
      <c r="J24" s="0" t="s">
        <v>112</v>
      </c>
      <c r="K24" s="5">
        <f>(H24-D24)/365.0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2" t="s">
        <v>146</v>
      </c>
      <c r="E25" s="2" t="s">
        <v>147</v>
      </c>
      <c r="F25" s="0" t="s">
        <v>148</v>
      </c>
      <c r="G25" s="0" t="s">
        <v>149</v>
      </c>
      <c r="H25" s="2" t="s">
        <v>155</v>
      </c>
      <c r="I25" s="2" t="s">
        <v>156</v>
      </c>
      <c r="J25" s="0" t="s">
        <v>55</v>
      </c>
      <c r="K25" s="5">
        <f>(H25-D25)/365.0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2" t="s">
        <v>159</v>
      </c>
      <c r="E26" s="2" t="s">
        <v>160</v>
      </c>
      <c r="F26" s="0" t="s">
        <v>161</v>
      </c>
      <c r="G26" s="0" t="s">
        <v>123</v>
      </c>
      <c r="H26" s="2" t="s">
        <v>156</v>
      </c>
      <c r="I26" s="2" t="s">
        <v>160</v>
      </c>
      <c r="J26" s="0" t="s">
        <v>112</v>
      </c>
      <c r="K26" s="5">
        <f>(H26-D26)/365.0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2" t="s">
        <v>164</v>
      </c>
      <c r="E27" s="2" t="s">
        <v>165</v>
      </c>
      <c r="F27" s="0" t="s">
        <v>166</v>
      </c>
      <c r="G27" s="0" t="s">
        <v>61</v>
      </c>
      <c r="H27" s="2" t="s">
        <v>160</v>
      </c>
      <c r="I27" s="2" t="s">
        <v>167</v>
      </c>
      <c r="J27" s="0" t="s">
        <v>112</v>
      </c>
      <c r="K27" s="5">
        <f>(H27-D27)/365.0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2" t="s">
        <v>170</v>
      </c>
      <c r="E28" s="2" t="s">
        <v>171</v>
      </c>
      <c r="F28" s="0" t="s">
        <v>172</v>
      </c>
      <c r="G28" s="0" t="s">
        <v>123</v>
      </c>
      <c r="H28" s="2" t="s">
        <v>167</v>
      </c>
      <c r="I28" s="2" t="s">
        <v>173</v>
      </c>
      <c r="J28" s="0" t="s">
        <v>112</v>
      </c>
      <c r="K28" s="5">
        <f>(H28-D28)/365.0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2" t="s">
        <v>176</v>
      </c>
      <c r="E29" s="2" t="s">
        <v>177</v>
      </c>
      <c r="F29" s="0" t="s">
        <v>178</v>
      </c>
      <c r="G29" s="0" t="s">
        <v>16</v>
      </c>
      <c r="H29" s="2" t="s">
        <v>173</v>
      </c>
      <c r="I29" s="2" t="s">
        <v>179</v>
      </c>
      <c r="J29" s="0" t="s">
        <v>55</v>
      </c>
      <c r="K29" s="5">
        <f>(H29-D29)/365.0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2" t="s">
        <v>182</v>
      </c>
      <c r="E30" s="2" t="s">
        <v>183</v>
      </c>
      <c r="F30" s="0" t="s">
        <v>184</v>
      </c>
      <c r="G30" s="0" t="s">
        <v>123</v>
      </c>
      <c r="H30" s="2" t="s">
        <v>179</v>
      </c>
      <c r="I30" s="2" t="s">
        <v>183</v>
      </c>
      <c r="J30" s="0" t="s">
        <v>112</v>
      </c>
      <c r="K30" s="5">
        <f>(H30-D30)/365.0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2" t="s">
        <v>187</v>
      </c>
      <c r="E31" s="2" t="s">
        <v>188</v>
      </c>
      <c r="F31" s="0" t="s">
        <v>189</v>
      </c>
      <c r="G31" s="0" t="s">
        <v>141</v>
      </c>
      <c r="H31" s="2" t="s">
        <v>190</v>
      </c>
      <c r="I31" s="2" t="s">
        <v>191</v>
      </c>
      <c r="J31" s="0" t="s">
        <v>112</v>
      </c>
      <c r="K31" s="5">
        <f>(H31-D31)/365.0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2" t="s">
        <v>194</v>
      </c>
      <c r="E32" s="2" t="s">
        <v>195</v>
      </c>
      <c r="F32" s="0" t="s">
        <v>196</v>
      </c>
      <c r="G32" s="0" t="s">
        <v>197</v>
      </c>
      <c r="H32" s="2" t="s">
        <v>191</v>
      </c>
      <c r="I32" s="2" t="s">
        <v>198</v>
      </c>
      <c r="J32" s="0" t="s">
        <v>112</v>
      </c>
      <c r="K32" s="5">
        <f>(H32-D32)/365.0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2" t="s">
        <v>200</v>
      </c>
      <c r="E33" s="2" t="s">
        <v>201</v>
      </c>
      <c r="F33" s="0" t="s">
        <v>202</v>
      </c>
      <c r="G33" s="0" t="s">
        <v>61</v>
      </c>
      <c r="H33" s="2" t="s">
        <v>198</v>
      </c>
      <c r="I33" s="2" t="s">
        <v>201</v>
      </c>
      <c r="J33" s="0" t="s">
        <v>55</v>
      </c>
      <c r="K33" s="5">
        <f>(H33-D33)/365.0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2" t="s">
        <v>205</v>
      </c>
      <c r="E34" s="2" t="s">
        <v>206</v>
      </c>
      <c r="F34" s="0" t="s">
        <v>207</v>
      </c>
      <c r="G34" s="0" t="s">
        <v>208</v>
      </c>
      <c r="H34" s="2" t="s">
        <v>201</v>
      </c>
      <c r="I34" s="2" t="s">
        <v>209</v>
      </c>
      <c r="J34" s="0" t="s">
        <v>55</v>
      </c>
      <c r="K34" s="5">
        <f>(H34-D34)/365.0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2" t="s">
        <v>212</v>
      </c>
      <c r="E35" s="2" t="s">
        <v>213</v>
      </c>
      <c r="F35" s="0" t="s">
        <v>214</v>
      </c>
      <c r="G35" s="0" t="s">
        <v>215</v>
      </c>
      <c r="H35" s="2" t="s">
        <v>209</v>
      </c>
      <c r="I35" s="2" t="s">
        <v>216</v>
      </c>
      <c r="J35" s="0" t="s">
        <v>112</v>
      </c>
      <c r="K35" s="5">
        <f>(H35-D35)/365.0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2" t="s">
        <v>219</v>
      </c>
      <c r="E36" s="2" t="s">
        <v>220</v>
      </c>
      <c r="F36" s="0" t="s">
        <v>221</v>
      </c>
      <c r="G36" s="0" t="s">
        <v>25</v>
      </c>
      <c r="H36" s="2" t="s">
        <v>216</v>
      </c>
      <c r="I36" s="2" t="s">
        <v>220</v>
      </c>
      <c r="J36" s="0" t="s">
        <v>55</v>
      </c>
      <c r="K36" s="5">
        <f>(H36-D36)/365.0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2" t="s">
        <v>223</v>
      </c>
      <c r="E37" s="2" t="s">
        <v>224</v>
      </c>
      <c r="F37" s="0" t="s">
        <v>225</v>
      </c>
      <c r="G37" s="0" t="s">
        <v>215</v>
      </c>
      <c r="H37" s="2" t="s">
        <v>220</v>
      </c>
      <c r="I37" s="2" t="s">
        <v>226</v>
      </c>
      <c r="J37" s="0" t="s">
        <v>55</v>
      </c>
      <c r="K37" s="5">
        <f>(H37-D37)/365.0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2" t="s">
        <v>229</v>
      </c>
      <c r="E38" s="2" t="s">
        <v>230</v>
      </c>
      <c r="F38" s="0" t="s">
        <v>231</v>
      </c>
      <c r="G38" s="0" t="s">
        <v>232</v>
      </c>
      <c r="H38" s="2" t="s">
        <v>226</v>
      </c>
      <c r="I38" s="2" t="s">
        <v>233</v>
      </c>
      <c r="J38" s="0" t="s">
        <v>112</v>
      </c>
      <c r="K38" s="5">
        <f>(H38-D38)/365.0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2" t="s">
        <v>236</v>
      </c>
      <c r="E39" s="2" t="s">
        <v>237</v>
      </c>
      <c r="F39" s="0" t="s">
        <v>238</v>
      </c>
      <c r="G39" s="0" t="s">
        <v>239</v>
      </c>
      <c r="H39" s="2" t="s">
        <v>233</v>
      </c>
      <c r="I39" s="2" t="s">
        <v>240</v>
      </c>
      <c r="J39" s="0" t="s">
        <v>112</v>
      </c>
      <c r="K39" s="5">
        <f>(H39-D39)/365.0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2" t="s">
        <v>243</v>
      </c>
      <c r="E40" s="2" t="s">
        <v>244</v>
      </c>
      <c r="F40" s="0" t="s">
        <v>245</v>
      </c>
      <c r="G40" s="0" t="s">
        <v>246</v>
      </c>
      <c r="H40" s="2" t="s">
        <v>240</v>
      </c>
      <c r="I40" s="2" t="s">
        <v>247</v>
      </c>
      <c r="J40" s="0" t="s">
        <v>55</v>
      </c>
      <c r="K40" s="5">
        <f>(H40-D40)/365.0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2" t="s">
        <v>250</v>
      </c>
      <c r="E41" s="2" t="s">
        <v>251</v>
      </c>
      <c r="F41" s="0" t="s">
        <v>252</v>
      </c>
      <c r="G41" s="0" t="s">
        <v>253</v>
      </c>
      <c r="H41" s="2" t="s">
        <v>247</v>
      </c>
      <c r="I41" s="2" t="s">
        <v>254</v>
      </c>
      <c r="J41" s="0" t="s">
        <v>112</v>
      </c>
      <c r="K41" s="5">
        <f>(H41-D41)/365.0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2" t="s">
        <v>257</v>
      </c>
      <c r="E42" s="2" t="s">
        <v>244</v>
      </c>
      <c r="F42" s="0" t="s">
        <v>258</v>
      </c>
      <c r="G42" s="0" t="s">
        <v>25</v>
      </c>
      <c r="H42" s="2" t="s">
        <v>254</v>
      </c>
      <c r="I42" s="2" t="s">
        <v>259</v>
      </c>
      <c r="J42" s="0" t="s">
        <v>112</v>
      </c>
      <c r="K42" s="5">
        <f>(H42-D42)/365.0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2" t="s">
        <v>262</v>
      </c>
      <c r="E43" s="2" t="s">
        <v>244</v>
      </c>
      <c r="F43" s="0" t="s">
        <v>263</v>
      </c>
      <c r="G43" s="0" t="s">
        <v>264</v>
      </c>
      <c r="H43" s="2" t="s">
        <v>259</v>
      </c>
      <c r="I43" s="2" t="s">
        <v>265</v>
      </c>
      <c r="J43" s="0" t="s">
        <v>55</v>
      </c>
      <c r="K43" s="5">
        <f>(H43-D43)/365.0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2" t="s">
        <v>267</v>
      </c>
      <c r="E44" s="2" t="s">
        <v>244</v>
      </c>
      <c r="F44" s="0" t="s">
        <v>268</v>
      </c>
      <c r="G44" s="0" t="s">
        <v>269</v>
      </c>
      <c r="H44" s="3" t="s">
        <v>265</v>
      </c>
      <c r="I44" s="2" t="s">
        <v>270</v>
      </c>
      <c r="J44" s="0" t="s">
        <v>112</v>
      </c>
      <c r="K44" s="5">
        <f>(H44-D44)/365.0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2" t="s">
        <v>273</v>
      </c>
      <c r="E45" s="2" t="s">
        <v>244</v>
      </c>
      <c r="F45" s="0" t="s">
        <v>274</v>
      </c>
      <c r="G45" s="0" t="s">
        <v>275</v>
      </c>
      <c r="H45" s="2" t="s">
        <v>270</v>
      </c>
      <c r="I45" s="2" t="s">
        <v>276</v>
      </c>
      <c r="J45" s="0" t="s">
        <v>55</v>
      </c>
      <c r="K45" s="5">
        <f>(H45-D45)/365.0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2" t="s">
        <v>279</v>
      </c>
      <c r="E46" s="0" t="s">
        <v>244</v>
      </c>
      <c r="F46" s="0" t="s">
        <v>280</v>
      </c>
      <c r="G46" s="0" t="s">
        <v>61</v>
      </c>
      <c r="H46" s="2" t="s">
        <v>276</v>
      </c>
      <c r="I46" s="0" t="s">
        <v>244</v>
      </c>
      <c r="J46" s="0" t="s">
        <v>112</v>
      </c>
      <c r="K46" s="5">
        <f>(H46-D46)/365.0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2018-06-26T13:31:45Z</dcterms:created>
  <dcterms:modified xmlns:dcterms="http://purl.org/dc/terms/" xmlns:xsi="http://www.w3.org/2001/XMLSchema-instance" xsi:type="dcterms:W3CDTF">2017-08-08T10:19:12Z</dcterms:modified>
  <cp:revision>2</cp:revision>
</cp:coreProperties>
</file>