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trick/Desktop/py3cirrsel/DATA/"/>
    </mc:Choice>
  </mc:AlternateContent>
  <xr:revisionPtr revIDLastSave="0" documentId="13_ncr:1_{63C3EC7A-5DF6-8F48-8B6F-0A571B75478A}" xr6:coauthVersionLast="45" xr6:coauthVersionMax="45" xr10:uidLastSave="{00000000-0000-0000-0000-000000000000}"/>
  <bookViews>
    <workbookView xWindow="-44860" yWindow="7580" windowWidth="10200" windowHeight="13780" tabRatio="211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12" i="1"/>
  <c r="F11" i="1"/>
  <c r="F10" i="1"/>
  <c r="F9" i="1"/>
  <c r="F8" i="1"/>
  <c r="F7" i="1"/>
  <c r="F6" i="1"/>
  <c r="F5" i="1"/>
  <c r="F4" i="1"/>
  <c r="F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<sst xmlns="http://schemas.openxmlformats.org/spreadsheetml/2006/main" count="37" uniqueCount="32">
  <si>
    <t>First Name</t>
  </si>
  <si>
    <t>Last Name</t>
  </si>
  <si>
    <t>Known For</t>
  </si>
  <si>
    <t>Bill</t>
  </si>
  <si>
    <t>Gates</t>
  </si>
  <si>
    <t>Microsoft</t>
  </si>
  <si>
    <t>Steve</t>
  </si>
  <si>
    <t>Jobs</t>
  </si>
  <si>
    <t>Apple</t>
  </si>
  <si>
    <t>Paul</t>
  </si>
  <si>
    <t>Allen</t>
  </si>
  <si>
    <t>Larry</t>
  </si>
  <si>
    <t>Ellison</t>
  </si>
  <si>
    <t>Oracle</t>
  </si>
  <si>
    <t>Mark</t>
  </si>
  <si>
    <t>Zuckerberg</t>
  </si>
  <si>
    <t>Facebook</t>
  </si>
  <si>
    <t>Sergey</t>
  </si>
  <si>
    <t>Brin</t>
  </si>
  <si>
    <t>Google</t>
  </si>
  <si>
    <t>Page</t>
  </si>
  <si>
    <t>Linus</t>
  </si>
  <si>
    <t>Torvalds</t>
  </si>
  <si>
    <t>Linux</t>
  </si>
  <si>
    <t>Birth Date</t>
  </si>
  <si>
    <t>Melinda</t>
  </si>
  <si>
    <t>Gates Foundation</t>
  </si>
  <si>
    <t>Wall</t>
  </si>
  <si>
    <t>Perl</t>
  </si>
  <si>
    <t>Guido</t>
  </si>
  <si>
    <t>Van Rossum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</si>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</sst>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F12"/>
  <sheetViews>
    <sheetView tabSelected="1" zoomScaleNormal="100" workbookViewId="0">
      <selection activeCell="F2" sqref="F2"/>
    </sheetView>
  </sheetViews>
  <sheetFormatPr baseColWidth="10" defaultColWidth="8.83203125" defaultRowHeight="13" x14ac:dyDescent="0.15"/>
  <cols>
    <col min="1" max="3" width="11.5"/>
    <col min="4" max="4" width="20.1640625"/>
    <col min="5" max="1025" width="11.5"/>
  </cols>
  <sheetData>
    <row r="1" spans="1:6" x14ac:dyDescent="0.15">
      <c r="A1" t="s">
        <v>0</v>
      </c>
      <c r="B1" t="s">
        <v>1</v>
      </c>
      <c r="C1" t="s">
        <v>2</v>
      </c>
      <c r="D1" t="s">
        <v>24</v>
      </c>
    </row>
    <row r="2" spans="1:6" x14ac:dyDescent="0.15">
      <c r="A2" t="s">
        <v>25</v>
      </c>
      <c r="B2" t="s">
        <v>4</v>
      </c>
      <c r="C2" t="s">
        <v>26</v>
      </c>
      <c r="D2" s="1">
        <v>23604</v>
      </c>
      <c r="E2">
        <f ca="1">INT((TODAY() - D2)/365)</f>
        <v>55</v>
      </c>
      <c r="F2">
        <f ca="1">DATEDIF(D2,TODAY(),"y")</f>
        <v>55</v>
      </c>
    </row>
    <row r="3" spans="1:6" x14ac:dyDescent="0.15">
      <c r="A3" t="s">
        <v>3</v>
      </c>
      <c r="B3" t="s">
        <v>4</v>
      </c>
      <c r="C3" t="s">
        <v>5</v>
      </c>
      <c r="D3" s="1">
        <v>20390</v>
      </c>
      <c r="E3">
        <f t="shared" ref="E3:E12" ca="1" si="0">INT((TODAY() - D3)/365)</f>
        <v>64</v>
      </c>
      <c r="F3">
        <f t="shared" ref="F3:F12" ca="1" si="1">DATEDIF(D3,TODAY(),"y")</f>
        <v>64</v>
      </c>
    </row>
    <row r="4" spans="1:6" x14ac:dyDescent="0.15">
      <c r="A4" t="s">
        <v>6</v>
      </c>
      <c r="B4" t="s">
        <v>7</v>
      </c>
      <c r="C4" t="s">
        <v>8</v>
      </c>
      <c r="D4" s="1">
        <v>20144</v>
      </c>
      <c r="E4">
        <f t="shared" ca="1" si="0"/>
        <v>65</v>
      </c>
      <c r="F4">
        <f t="shared" ca="1" si="1"/>
        <v>65</v>
      </c>
    </row>
    <row r="5" spans="1:6" x14ac:dyDescent="0.15">
      <c r="A5" t="s">
        <v>9</v>
      </c>
      <c r="B5" t="s">
        <v>10</v>
      </c>
      <c r="C5" t="s">
        <v>5</v>
      </c>
      <c r="D5" s="1">
        <v>19380</v>
      </c>
      <c r="E5">
        <f t="shared" ca="1" si="0"/>
        <v>67</v>
      </c>
      <c r="F5">
        <f t="shared" ca="1" si="1"/>
        <v>67</v>
      </c>
    </row>
    <row r="6" spans="1:6" x14ac:dyDescent="0.15">
      <c r="A6" t="s">
        <v>11</v>
      </c>
      <c r="B6" t="s">
        <v>12</v>
      </c>
      <c r="C6" t="s">
        <v>13</v>
      </c>
      <c r="D6" s="1">
        <v>16301</v>
      </c>
      <c r="E6">
        <f t="shared" ca="1" si="0"/>
        <v>75</v>
      </c>
      <c r="F6">
        <f t="shared" ca="1" si="1"/>
        <v>75</v>
      </c>
    </row>
    <row r="7" spans="1:6" x14ac:dyDescent="0.15">
      <c r="A7" t="s">
        <v>14</v>
      </c>
      <c r="B7" t="s">
        <v>15</v>
      </c>
      <c r="C7" t="s">
        <v>16</v>
      </c>
      <c r="D7" s="1">
        <v>30816</v>
      </c>
      <c r="E7">
        <f t="shared" ca="1" si="0"/>
        <v>35</v>
      </c>
      <c r="F7">
        <f t="shared" ca="1" si="1"/>
        <v>35</v>
      </c>
    </row>
    <row r="8" spans="1:6" x14ac:dyDescent="0.15">
      <c r="A8" t="s">
        <v>17</v>
      </c>
      <c r="B8" t="s">
        <v>18</v>
      </c>
      <c r="C8" t="s">
        <v>19</v>
      </c>
      <c r="D8" s="1">
        <v>26897</v>
      </c>
      <c r="E8">
        <f t="shared" ca="1" si="0"/>
        <v>46</v>
      </c>
      <c r="F8">
        <f t="shared" ca="1" si="1"/>
        <v>46</v>
      </c>
    </row>
    <row r="9" spans="1:6" x14ac:dyDescent="0.15">
      <c r="A9" t="s">
        <v>11</v>
      </c>
      <c r="B9" t="s">
        <v>20</v>
      </c>
      <c r="C9" t="s">
        <v>19</v>
      </c>
      <c r="D9" s="1">
        <v>26749</v>
      </c>
      <c r="E9">
        <f t="shared" ca="1" si="0"/>
        <v>47</v>
      </c>
      <c r="F9">
        <f t="shared" ca="1" si="1"/>
        <v>47</v>
      </c>
    </row>
    <row r="10" spans="1:6" x14ac:dyDescent="0.15">
      <c r="A10" t="s">
        <v>21</v>
      </c>
      <c r="B10" t="s">
        <v>22</v>
      </c>
      <c r="C10" t="s">
        <v>23</v>
      </c>
      <c r="D10" s="1">
        <v>25565</v>
      </c>
      <c r="E10">
        <f t="shared" ca="1" si="0"/>
        <v>50</v>
      </c>
      <c r="F10">
        <f t="shared" ca="1" si="1"/>
        <v>50</v>
      </c>
    </row>
    <row r="11" spans="1:6" x14ac:dyDescent="0.15">
      <c r="A11" t="s">
        <v>11</v>
      </c>
      <c r="B11" t="s">
        <v>27</v>
      </c>
      <c r="C11" t="s">
        <v>28</v>
      </c>
      <c r="D11" s="1">
        <v>19994</v>
      </c>
      <c r="E11">
        <f t="shared" ca="1" si="0"/>
        <v>65</v>
      </c>
      <c r="F11">
        <f t="shared" ca="1" si="1"/>
        <v>65</v>
      </c>
    </row>
    <row r="12" spans="1:6" x14ac:dyDescent="0.15">
      <c r="A12" t="s">
        <v>29</v>
      </c>
      <c r="B12" t="s">
        <v>30</v>
      </c>
      <c r="C12" t="s">
        <v>31</v>
      </c>
      <c r="D12" s="1">
        <v>20485</v>
      </c>
      <c r="E12">
        <f t="shared" ca="1" si="0"/>
        <v>64</v>
      </c>
      <c r="F12">
        <f t="shared" ca="1" si="1"/>
        <v>64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Strickler</cp:lastModifiedBy>
  <cp:revision>90</cp:revision>
  <dcterms:created xsi:type="dcterms:W3CDTF">2015-07-04T18:39:20Z</dcterms:created>
  <dcterms:modified xsi:type="dcterms:W3CDTF">2020-03-31T19:34:32Z</dcterms:modified>
  <dc:language>en-US</dc:language>
</cp:coreProperties>
</file>