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ocuments\github\progetto-3B-FE\Data\"/>
    </mc:Choice>
  </mc:AlternateContent>
  <xr:revisionPtr revIDLastSave="0" documentId="13_ncr:1_{92FA30C4-BE69-4912-A228-A94E7F775235}" xr6:coauthVersionLast="47" xr6:coauthVersionMax="47" xr10:uidLastSave="{00000000-0000-0000-0000-000000000000}"/>
  <bookViews>
    <workbookView xWindow="-110" yWindow="-110" windowWidth="19420" windowHeight="10300" activeTab="2" xr2:uid="{666600B2-44E4-429F-B787-00BCB44D21F8}"/>
  </bookViews>
  <sheets>
    <sheet name="March" sheetId="1" r:id="rId1"/>
    <sheet name="June" sheetId="2" r:id="rId2"/>
    <sheet name="September" sheetId="4" r:id="rId3"/>
  </sheets>
  <definedNames>
    <definedName name="TRNR_07be29b31a63491d8869fff818eefd5e_522_1" hidden="1">#REF!</definedName>
    <definedName name="TRNR_1886e67908b949a5884764347a708512_3132_11" hidden="1">June!$A$1</definedName>
    <definedName name="TRNR_222989905581480f9a0a1ab68570f5a6_3132_11" hidden="1">September!$A$1</definedName>
    <definedName name="TRNR_396006d8945448e8b2a1626d699aa3e7_3132_11" hidden="1">June!$A$1</definedName>
    <definedName name="TRNR_40619d1fb09040e1a41919c2c4a32daa_3132_11" hidden="1">March!$A$1</definedName>
    <definedName name="TRNR_63c17e65295e4fa3bd6db559d06eeb8d_522_1" hidden="1">March!$A$1</definedName>
    <definedName name="TRNR_6c60645bf3ba4a7785e2d1ed0d4d212a_3132_7" hidden="1">March!$A$1</definedName>
    <definedName name="TRNR_70dccf7256da4f6194583f3ba0347dc6_3132_2" hidden="1">March!$B$1</definedName>
    <definedName name="TRNR_791d02d97aa34c75bfee13978e0c2845_3132_2" hidden="1">March!$A$1</definedName>
    <definedName name="TRNR_79a82a94c6b043a987679a0299dab929_522_1" hidden="1">March!$B$1</definedName>
    <definedName name="TRNR_85b8a1a59bee4e1c8c3be98abb380886_3132_11" hidden="1">March!$A$1</definedName>
    <definedName name="TRNR_86b18d105b4e4f71904d3ec79643be4b_3132_11" hidden="1">September!$A$1</definedName>
    <definedName name="TRNR_b20feaabd6ec4fcb9ca299cd39cacbb1_3132_1" hidden="1">March!$A$1</definedName>
    <definedName name="TRNR_bf2d173a7b584286af02782bc4113df2_1_1" hidden="1">March!$A$1</definedName>
    <definedName name="TRNR_ec33c57d356c4c43970f78c6ae095198_522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2E33A0A-3A8E-4BEC-89AC-86483F72F5B4}">
      <text>
        <r>
          <rPr>
            <b/>
            <sz val="9"/>
            <color indexed="81"/>
            <rFont val="Tahoma"/>
            <charset val="1"/>
          </rPr>
          <t>=DSGRID("CFI2H2^1,CFI2H3^1,CFI2H4^1,CFI2H5^1,CFI2H6^1,CFI2H7^1,CFI2H8^1,CFI2H9^1,CFI2H0^2,CFI2H1^2,CFI2H2^2","VM","-12Y","","D","RowHeader=true;ColHeader=true;DispSeriesDescription=false;YearlyTSFormat=false;QuarterlyTSFormat=false;Sym=RIC;MonthlyTSFormat=False","")</t>
        </r>
      </text>
    </comment>
    <comment ref="B1" authorId="0" shapeId="0" xr:uid="{D8AF8EBB-9B10-40E4-ACE3-C3B0DB1B11AF}">
      <text>
        <r>
          <rPr>
            <b/>
            <sz val="9"/>
            <color indexed="81"/>
            <rFont val="Tahoma"/>
            <charset val="1"/>
          </rPr>
          <t>=DSGRID("LEX0324,LEX0324^1"," ","-12Y","","D","RowHeader=true;TimeSeriesList=true;ColHeader=true;DispSeriesDescription=false;YearlyTSFormat=false;QuarterlyTSFormat=false;MonthlyTSFormat=False","")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55F67FD4-3572-4B7E-ABAD-B1C0467E14AB}">
      <text>
        <r>
          <rPr>
            <b/>
            <sz val="9"/>
            <color indexed="81"/>
            <rFont val="Tahoma"/>
            <charset val="1"/>
          </rPr>
          <t>=DSGRID("CFI2M2^1,CFI2M3^1,CFI2M4^1,CFI2M5^1,CFI2M6^1,CFI2M7^1,CFI2M8^1,CFI2M9^1,CFI2M0^2,CFI2M1^2,CFI2M2^2","VM","-12Y","","D","RowHeader=true;ColHeader=true;DispSeriesDescription=false;YearlyTSFormat=false;QuarterlyTSFormat=false;Sym=RIC;MonthlyTSFormat=False","")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86E60D2-C0E0-4B13-B47A-CECA0F14FBC2}">
      <text>
        <r>
          <rPr>
            <b/>
            <sz val="9"/>
            <color indexed="81"/>
            <rFont val="Tahoma"/>
            <charset val="1"/>
          </rPr>
          <t>=DSGRID("CFI2U2^1,CFI2U3^1,CFI2U4^1,CFI2U5^1,CFI2U6^1,CFI2U7^1,CFI2U8^1,CFI2U9^1,CFI2U0^2,CFI2U1^2,CFI2U2^2","VM","-12Y","","D","RowHeader=true;ColHeader=true;DispSeriesDescription=false;YearlyTSFormat=false;QuarterlyTSFormat=false;Sym=RIC;MonthlyTSFormat=False","")</t>
        </r>
      </text>
    </comment>
  </commentList>
</comments>
</file>

<file path=xl/sharedStrings.xml><?xml version="1.0" encoding="utf-8"?>
<sst xmlns="http://schemas.openxmlformats.org/spreadsheetml/2006/main" count="78988" uniqueCount="35">
  <si>
    <t>NA</t>
  </si>
  <si>
    <t>ICE-ECX EUA MAR 2012 - VOLUME TRADED</t>
  </si>
  <si>
    <t>ICE-ECX EUA MAR 2013 - VOLUME TRADED</t>
  </si>
  <si>
    <t>ICE-ECX CFI MAR 2014 - VOLUME TRADED</t>
  </si>
  <si>
    <t>ICE-ECX CFI MAR 2015 - VOLUME TRADED</t>
  </si>
  <si>
    <t>ICE-ECX CFI MAR 2016 - VOLUME TRADED</t>
  </si>
  <si>
    <t>ICE-ECX CFI MAR 2017 - VOLUME TRADED</t>
  </si>
  <si>
    <t>ICE-ECX CFI MAR 2018 - VOLUME TRADED</t>
  </si>
  <si>
    <t>ICE-ECX CFI MAR 2019 - VOLUME TRADED</t>
  </si>
  <si>
    <t>ICE-ECX CFI MAR 2020 - VOLUME TRADED</t>
  </si>
  <si>
    <t>ICE-ECX CFI MAR 2021 - VOLUME TRADED</t>
  </si>
  <si>
    <t>ICE-ECX CFI MAR 2022 - VOLUME TRADED</t>
  </si>
  <si>
    <t>ICE-ECX EUA JUN 2012 - VOLUME TRADED</t>
  </si>
  <si>
    <t>ICE-ECX CFI JUN 2013 - VOLUME TRADED</t>
  </si>
  <si>
    <t>ICE-ECX CFI JUN 2014 - VOLUME TRADED</t>
  </si>
  <si>
    <t>ICE-ECX CFI JUN 2015 - VOLUME TRADED</t>
  </si>
  <si>
    <t>ICE-ECX CFI JUN 2016 - VOLUME TRADED</t>
  </si>
  <si>
    <t>ICE-ECX CFI JUN 2017 - VOLUME TRADED</t>
  </si>
  <si>
    <t>ICE-ECX CFI JUN 2018 - VOLUME TRADED</t>
  </si>
  <si>
    <t>ICE-ECX CFI JUN 2019 - VOLUME TRADED</t>
  </si>
  <si>
    <t>ICE-ECX CFI JUN 2020 - VOLUME TRADED</t>
  </si>
  <si>
    <t>ICE-ECX CFI JUN 2021 - VOLUME TRADED</t>
  </si>
  <si>
    <t>ICE-ECX CFI JUN 2022 - VOLUME TRADED</t>
  </si>
  <si>
    <t>ICE-ECX EUA SEP 2012 - VOLUME TRADED</t>
  </si>
  <si>
    <t>ICE-ECX CFI SEP 2013 - VOLUME TRADED</t>
  </si>
  <si>
    <t>ICE-ECX CFI SEP 2014 - VOLUME TRADED</t>
  </si>
  <si>
    <t>ICE-ECX CFI SEP 2015 - VOLUME TRADED</t>
  </si>
  <si>
    <t>ICE-ECX CFI SEP 2016 - VOLUME TRADED</t>
  </si>
  <si>
    <t>ICE-ECX CFI SEP 2017 - VOLUME TRADED</t>
  </si>
  <si>
    <t>ICE-ECX CFI SEP 2018 - VOLUME TRADED</t>
  </si>
  <si>
    <t>ICE-ECX CFI SEP 2019 - VOLUME TRADED</t>
  </si>
  <si>
    <t>ICE-ECX CFI SEP 2020 - VOLUME TRADED</t>
  </si>
  <si>
    <t>ICE-ECX CFI SEP 2021 - VOLUME TRADED</t>
  </si>
  <si>
    <t>ICE-ECX CFI SEP 2022 - VOLUME TRADED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</si>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</sst>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F729-39EC-4B06-ACA0-AF8660A569B2}">
  <dimension ref="A1:L3133"/>
  <sheetViews>
    <sheetView workbookViewId="0"/>
  </sheetViews>
  <sheetFormatPr defaultRowHeight="14.5" x14ac:dyDescent="0.35"/>
  <cols>
    <col min="1" max="2" width="10.7265625" bestFit="1" customWidth="1"/>
  </cols>
  <sheetData>
    <row r="1" spans="1:12" x14ac:dyDescent="0.35">
      <c r="A1" t="e">
        <f ca="1">_xll.Thomson.Reuters.AFOSpreadsheetFormulas.DSGRID("CFI2H2^1,CFI2H3^1,CFI2H4^1,CFI2H5^1,CFI2H6^1,CFI2H7^1,CFI2H8^1,CFI2H9^1,CFI2H0^2,CFI2H1^2,CFI2H2^2","VM","-12Y","","D","RowHeader=true;ColHeader=true;DispSeriesDescription=false;YearlyTSFormat=false;QuarterlyTSFormat=false;Sym=RIC;MonthlyTSFormat=False","")</f>
        <v>#NAME?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40844</v>
      </c>
      <c r="B2">
        <v>0</v>
      </c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5">
      <c r="A3" s="1">
        <v>40847</v>
      </c>
      <c r="B3">
        <v>0</v>
      </c>
      <c r="C3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35">
      <c r="A4" s="1">
        <v>40848</v>
      </c>
      <c r="B4">
        <v>0</v>
      </c>
      <c r="C4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35">
      <c r="A5" s="1">
        <v>40849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35">
      <c r="A6" s="1">
        <v>40850</v>
      </c>
      <c r="B6">
        <v>76</v>
      </c>
      <c r="C6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35">
      <c r="A7" s="1">
        <v>40851</v>
      </c>
      <c r="B7">
        <v>0</v>
      </c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35">
      <c r="A8" s="1">
        <v>40854</v>
      </c>
      <c r="B8">
        <v>0</v>
      </c>
      <c r="C8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35">
      <c r="A9" s="1">
        <v>40855</v>
      </c>
      <c r="B9">
        <v>8</v>
      </c>
      <c r="C9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35">
      <c r="A10" s="1">
        <v>40856</v>
      </c>
      <c r="B10">
        <v>0</v>
      </c>
      <c r="C10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35">
      <c r="A11" s="1">
        <v>40857</v>
      </c>
      <c r="B11">
        <v>0</v>
      </c>
      <c r="C11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35">
      <c r="A12" s="1">
        <v>40858</v>
      </c>
      <c r="B12">
        <v>0</v>
      </c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35">
      <c r="A13" s="1">
        <v>40861</v>
      </c>
      <c r="B13">
        <v>0</v>
      </c>
      <c r="C13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35">
      <c r="A14" s="1">
        <v>40862</v>
      </c>
      <c r="B14">
        <v>0</v>
      </c>
      <c r="C14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35">
      <c r="A15" s="1">
        <v>40863</v>
      </c>
      <c r="B15">
        <v>0</v>
      </c>
      <c r="C15">
        <v>335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35">
      <c r="A16" s="1">
        <v>40864</v>
      </c>
      <c r="B16">
        <v>0</v>
      </c>
      <c r="C16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254</v>
      </c>
      <c r="C17">
        <v>50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18</v>
      </c>
      <c r="C18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>
        <v>4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>
        <v>37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60</v>
      </c>
      <c r="C23">
        <v>167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9</v>
      </c>
      <c r="C24">
        <v>3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31</v>
      </c>
      <c r="C26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63</v>
      </c>
      <c r="C27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28</v>
      </c>
      <c r="C28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46</v>
      </c>
      <c r="C29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20</v>
      </c>
      <c r="C30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56</v>
      </c>
      <c r="C31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21</v>
      </c>
      <c r="C34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12</v>
      </c>
      <c r="C35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10</v>
      </c>
      <c r="C36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5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47</v>
      </c>
      <c r="C39">
        <v>51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70</v>
      </c>
      <c r="C40">
        <v>44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100</v>
      </c>
      <c r="C41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6</v>
      </c>
      <c r="C42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28</v>
      </c>
      <c r="C45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478</v>
      </c>
      <c r="C46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51</v>
      </c>
      <c r="C49">
        <v>15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83</v>
      </c>
      <c r="C50">
        <v>3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35</v>
      </c>
      <c r="C52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16</v>
      </c>
      <c r="C54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15</v>
      </c>
      <c r="C55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15</v>
      </c>
      <c r="C56">
        <v>0</v>
      </c>
      <c r="D56">
        <v>0</v>
      </c>
      <c r="E56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18</v>
      </c>
      <c r="C58">
        <v>0</v>
      </c>
      <c r="D58">
        <v>0</v>
      </c>
      <c r="E58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52</v>
      </c>
      <c r="C59">
        <v>0</v>
      </c>
      <c r="D59">
        <v>0</v>
      </c>
      <c r="E59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17</v>
      </c>
      <c r="C60">
        <v>17</v>
      </c>
      <c r="D60">
        <v>0</v>
      </c>
      <c r="E60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34</v>
      </c>
      <c r="C62">
        <v>0</v>
      </c>
      <c r="D62">
        <v>0</v>
      </c>
      <c r="E62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5</v>
      </c>
      <c r="C63">
        <v>0</v>
      </c>
      <c r="D63">
        <v>0</v>
      </c>
      <c r="E63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13</v>
      </c>
      <c r="C64">
        <v>0</v>
      </c>
      <c r="D64">
        <v>0</v>
      </c>
      <c r="E64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18</v>
      </c>
      <c r="C65">
        <v>0</v>
      </c>
      <c r="D65">
        <v>0</v>
      </c>
      <c r="E65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174</v>
      </c>
      <c r="C67">
        <v>0</v>
      </c>
      <c r="D67">
        <v>0</v>
      </c>
      <c r="E67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8</v>
      </c>
      <c r="C68">
        <v>33</v>
      </c>
      <c r="D68">
        <v>0</v>
      </c>
      <c r="E68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296</v>
      </c>
      <c r="C70">
        <v>0</v>
      </c>
      <c r="D70">
        <v>0</v>
      </c>
      <c r="E70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433</v>
      </c>
      <c r="C71">
        <v>0</v>
      </c>
      <c r="D71">
        <v>0</v>
      </c>
      <c r="E71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35</v>
      </c>
      <c r="C72">
        <v>0</v>
      </c>
      <c r="D72">
        <v>0</v>
      </c>
      <c r="E72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22</v>
      </c>
      <c r="D73">
        <v>0</v>
      </c>
      <c r="E73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1</v>
      </c>
      <c r="C74">
        <v>0</v>
      </c>
      <c r="D74">
        <v>0</v>
      </c>
      <c r="E74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402</v>
      </c>
      <c r="C75">
        <v>0</v>
      </c>
      <c r="D75">
        <v>0</v>
      </c>
      <c r="E75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25</v>
      </c>
      <c r="C76">
        <v>0</v>
      </c>
      <c r="D76">
        <v>0</v>
      </c>
      <c r="E76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49</v>
      </c>
      <c r="C77">
        <v>2</v>
      </c>
      <c r="D77">
        <v>0</v>
      </c>
      <c r="E77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210</v>
      </c>
      <c r="C79">
        <v>0</v>
      </c>
      <c r="D79">
        <v>0</v>
      </c>
      <c r="E79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1</v>
      </c>
      <c r="D80">
        <v>0</v>
      </c>
      <c r="E80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153</v>
      </c>
      <c r="C81">
        <v>9</v>
      </c>
      <c r="D81">
        <v>0</v>
      </c>
      <c r="E81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14</v>
      </c>
      <c r="C83">
        <v>5</v>
      </c>
      <c r="D83">
        <v>0</v>
      </c>
      <c r="E83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1</v>
      </c>
      <c r="C84">
        <v>0</v>
      </c>
      <c r="D84">
        <v>0</v>
      </c>
      <c r="E84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10</v>
      </c>
      <c r="C87">
        <v>0</v>
      </c>
      <c r="D87">
        <v>0</v>
      </c>
      <c r="E87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76</v>
      </c>
      <c r="C89">
        <v>15</v>
      </c>
      <c r="D89">
        <v>0</v>
      </c>
      <c r="E89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201</v>
      </c>
      <c r="C90">
        <v>0</v>
      </c>
      <c r="D90">
        <v>0</v>
      </c>
      <c r="E90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463</v>
      </c>
      <c r="C91">
        <v>0</v>
      </c>
      <c r="D91">
        <v>0</v>
      </c>
      <c r="E91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462</v>
      </c>
      <c r="C93">
        <v>3</v>
      </c>
      <c r="D93">
        <v>0</v>
      </c>
      <c r="E93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1894</v>
      </c>
      <c r="C94">
        <v>10</v>
      </c>
      <c r="D94">
        <v>0</v>
      </c>
      <c r="E94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683</v>
      </c>
      <c r="C95">
        <v>0</v>
      </c>
      <c r="D95">
        <v>0</v>
      </c>
      <c r="E95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268</v>
      </c>
      <c r="C96">
        <v>35</v>
      </c>
      <c r="D96">
        <v>0</v>
      </c>
      <c r="E96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169</v>
      </c>
      <c r="C97">
        <v>21</v>
      </c>
      <c r="D97">
        <v>0</v>
      </c>
      <c r="E97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218</v>
      </c>
      <c r="C98">
        <v>5</v>
      </c>
      <c r="D98">
        <v>0</v>
      </c>
      <c r="E98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410</v>
      </c>
      <c r="C99">
        <v>98</v>
      </c>
      <c r="D99">
        <v>0</v>
      </c>
      <c r="E99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1985</v>
      </c>
      <c r="C100">
        <v>51</v>
      </c>
      <c r="D100">
        <v>0</v>
      </c>
      <c r="E100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395</v>
      </c>
      <c r="C101">
        <v>20</v>
      </c>
      <c r="D101">
        <v>0</v>
      </c>
      <c r="E101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71</v>
      </c>
      <c r="C102">
        <v>41</v>
      </c>
      <c r="D102">
        <v>0</v>
      </c>
      <c r="E102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855</v>
      </c>
      <c r="C103">
        <v>162</v>
      </c>
      <c r="D103">
        <v>0</v>
      </c>
      <c r="E103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1290</v>
      </c>
      <c r="C104">
        <v>476</v>
      </c>
      <c r="D104">
        <v>0</v>
      </c>
      <c r="E104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1109</v>
      </c>
      <c r="C105">
        <v>114</v>
      </c>
      <c r="D105">
        <v>0</v>
      </c>
      <c r="E105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1603</v>
      </c>
      <c r="C106">
        <v>27</v>
      </c>
      <c r="D106">
        <v>0</v>
      </c>
      <c r="E106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795</v>
      </c>
      <c r="C107">
        <v>0</v>
      </c>
      <c r="D107">
        <v>0</v>
      </c>
      <c r="E107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1129</v>
      </c>
      <c r="C108">
        <v>156</v>
      </c>
      <c r="D108">
        <v>0</v>
      </c>
      <c r="E108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 t="s">
        <v>0</v>
      </c>
      <c r="C109">
        <v>50</v>
      </c>
      <c r="D109">
        <v>0</v>
      </c>
      <c r="E109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 t="s">
        <v>0</v>
      </c>
      <c r="C110">
        <v>100</v>
      </c>
      <c r="D110">
        <v>0</v>
      </c>
      <c r="E110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 t="s">
        <v>0</v>
      </c>
      <c r="C111">
        <v>55</v>
      </c>
      <c r="D111">
        <v>0</v>
      </c>
      <c r="E111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 t="s">
        <v>0</v>
      </c>
      <c r="C112">
        <v>125</v>
      </c>
      <c r="D112">
        <v>0</v>
      </c>
      <c r="E112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 t="s">
        <v>0</v>
      </c>
      <c r="C113">
        <v>66</v>
      </c>
      <c r="D113">
        <v>0</v>
      </c>
      <c r="E113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 t="s">
        <v>0</v>
      </c>
      <c r="C114">
        <v>25</v>
      </c>
      <c r="D114">
        <v>0</v>
      </c>
      <c r="E114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 t="s">
        <v>0</v>
      </c>
      <c r="C115">
        <v>155</v>
      </c>
      <c r="D115">
        <v>0</v>
      </c>
      <c r="E115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 t="s">
        <v>0</v>
      </c>
      <c r="C116">
        <v>0</v>
      </c>
      <c r="D116">
        <v>0</v>
      </c>
      <c r="E116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 t="s">
        <v>0</v>
      </c>
      <c r="C118">
        <v>0</v>
      </c>
      <c r="D118">
        <v>0</v>
      </c>
      <c r="E118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 t="s">
        <v>0</v>
      </c>
      <c r="C119">
        <v>0</v>
      </c>
      <c r="D119">
        <v>0</v>
      </c>
      <c r="E119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 t="s">
        <v>0</v>
      </c>
      <c r="C120">
        <v>175</v>
      </c>
      <c r="D120">
        <v>0</v>
      </c>
      <c r="E120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 t="s">
        <v>0</v>
      </c>
      <c r="C121">
        <v>0</v>
      </c>
      <c r="D121">
        <v>0</v>
      </c>
      <c r="E121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 t="s">
        <v>0</v>
      </c>
      <c r="C122">
        <v>0</v>
      </c>
      <c r="D122">
        <v>0</v>
      </c>
      <c r="E122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 t="s">
        <v>0</v>
      </c>
      <c r="C123">
        <v>0</v>
      </c>
      <c r="D123">
        <v>0</v>
      </c>
      <c r="E123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 t="s">
        <v>0</v>
      </c>
      <c r="C124">
        <v>50</v>
      </c>
      <c r="D124">
        <v>0</v>
      </c>
      <c r="E124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 t="s">
        <v>0</v>
      </c>
      <c r="C125">
        <v>0</v>
      </c>
      <c r="D125">
        <v>0</v>
      </c>
      <c r="E125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 t="s">
        <v>0</v>
      </c>
      <c r="C126">
        <v>25</v>
      </c>
      <c r="D126">
        <v>0</v>
      </c>
      <c r="E126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 t="s">
        <v>0</v>
      </c>
      <c r="C127">
        <v>25</v>
      </c>
      <c r="D127">
        <v>0</v>
      </c>
      <c r="E127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 t="s">
        <v>0</v>
      </c>
      <c r="C128">
        <v>0</v>
      </c>
      <c r="D128">
        <v>0</v>
      </c>
      <c r="E128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 t="s">
        <v>0</v>
      </c>
      <c r="C129">
        <v>0</v>
      </c>
      <c r="D129">
        <v>0</v>
      </c>
      <c r="E129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 t="s">
        <v>0</v>
      </c>
      <c r="C130">
        <v>0</v>
      </c>
      <c r="D130">
        <v>0</v>
      </c>
      <c r="E130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 t="s">
        <v>0</v>
      </c>
      <c r="C131">
        <v>0</v>
      </c>
      <c r="D131">
        <v>0</v>
      </c>
      <c r="E131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 t="s">
        <v>0</v>
      </c>
      <c r="C132">
        <v>0</v>
      </c>
      <c r="D132">
        <v>0</v>
      </c>
      <c r="E132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 t="s">
        <v>0</v>
      </c>
      <c r="C133">
        <v>0</v>
      </c>
      <c r="D133">
        <v>0</v>
      </c>
      <c r="E133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 t="s">
        <v>0</v>
      </c>
      <c r="C134">
        <v>0</v>
      </c>
      <c r="D134">
        <v>0</v>
      </c>
      <c r="E134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 t="s">
        <v>0</v>
      </c>
      <c r="C135">
        <v>0</v>
      </c>
      <c r="D135">
        <v>0</v>
      </c>
      <c r="E135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 t="s">
        <v>0</v>
      </c>
      <c r="C136">
        <v>0</v>
      </c>
      <c r="D136">
        <v>0</v>
      </c>
      <c r="E136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 t="s">
        <v>0</v>
      </c>
      <c r="C137">
        <v>0</v>
      </c>
      <c r="D137">
        <v>0</v>
      </c>
      <c r="E137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 t="s">
        <v>0</v>
      </c>
      <c r="C138">
        <v>0</v>
      </c>
      <c r="D138">
        <v>0</v>
      </c>
      <c r="E138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 t="s">
        <v>0</v>
      </c>
      <c r="C139">
        <v>25</v>
      </c>
      <c r="D139">
        <v>0</v>
      </c>
      <c r="E139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 t="s">
        <v>0</v>
      </c>
      <c r="C140">
        <v>0</v>
      </c>
      <c r="D140">
        <v>0</v>
      </c>
      <c r="E140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 t="s">
        <v>0</v>
      </c>
      <c r="C141">
        <v>0</v>
      </c>
      <c r="D141">
        <v>0</v>
      </c>
      <c r="E141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 t="s">
        <v>0</v>
      </c>
      <c r="C142">
        <v>5</v>
      </c>
      <c r="D142">
        <v>0</v>
      </c>
      <c r="E142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 t="s">
        <v>0</v>
      </c>
      <c r="C143">
        <v>0</v>
      </c>
      <c r="D143">
        <v>0</v>
      </c>
      <c r="E143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 t="s">
        <v>0</v>
      </c>
      <c r="C144">
        <v>0</v>
      </c>
      <c r="D144">
        <v>0</v>
      </c>
      <c r="E144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 t="s">
        <v>0</v>
      </c>
      <c r="C145">
        <v>0</v>
      </c>
      <c r="D145">
        <v>0</v>
      </c>
      <c r="E145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 t="s">
        <v>0</v>
      </c>
      <c r="C146">
        <v>0</v>
      </c>
      <c r="D146">
        <v>0</v>
      </c>
      <c r="E146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 t="s">
        <v>0</v>
      </c>
      <c r="C147">
        <v>0</v>
      </c>
      <c r="D147">
        <v>0</v>
      </c>
      <c r="E147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 t="s">
        <v>0</v>
      </c>
      <c r="C148">
        <v>0</v>
      </c>
      <c r="D148">
        <v>0</v>
      </c>
      <c r="E148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 t="s">
        <v>0</v>
      </c>
      <c r="C149">
        <v>0</v>
      </c>
      <c r="D149">
        <v>0</v>
      </c>
      <c r="E149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 t="s">
        <v>0</v>
      </c>
      <c r="C150">
        <v>0</v>
      </c>
      <c r="D150">
        <v>0</v>
      </c>
      <c r="E150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 t="s">
        <v>0</v>
      </c>
      <c r="C151">
        <v>0</v>
      </c>
      <c r="D151">
        <v>0</v>
      </c>
      <c r="E151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 t="s">
        <v>0</v>
      </c>
      <c r="C152">
        <v>350</v>
      </c>
      <c r="D152">
        <v>0</v>
      </c>
      <c r="E152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 t="s">
        <v>0</v>
      </c>
      <c r="C153">
        <v>10</v>
      </c>
      <c r="D153">
        <v>0</v>
      </c>
      <c r="E153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 t="s">
        <v>0</v>
      </c>
      <c r="C154">
        <v>61</v>
      </c>
      <c r="D154">
        <v>0</v>
      </c>
      <c r="E154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 t="s">
        <v>0</v>
      </c>
      <c r="C155">
        <v>154</v>
      </c>
      <c r="D155">
        <v>0</v>
      </c>
      <c r="E155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 t="s">
        <v>0</v>
      </c>
      <c r="C156">
        <v>177</v>
      </c>
      <c r="D156">
        <v>0</v>
      </c>
      <c r="E156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 t="s">
        <v>0</v>
      </c>
      <c r="C157">
        <v>0</v>
      </c>
      <c r="D157">
        <v>0</v>
      </c>
      <c r="E157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 t="s">
        <v>0</v>
      </c>
      <c r="C158">
        <v>0</v>
      </c>
      <c r="D158">
        <v>0</v>
      </c>
      <c r="E158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 t="s">
        <v>0</v>
      </c>
      <c r="C159">
        <v>0</v>
      </c>
      <c r="D159">
        <v>0</v>
      </c>
      <c r="E159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 t="s">
        <v>0</v>
      </c>
      <c r="C160">
        <v>136</v>
      </c>
      <c r="D160">
        <v>0</v>
      </c>
      <c r="E160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 t="s">
        <v>0</v>
      </c>
      <c r="C161">
        <v>0</v>
      </c>
      <c r="D161">
        <v>0</v>
      </c>
      <c r="E161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 t="s">
        <v>0</v>
      </c>
      <c r="C162">
        <v>2425</v>
      </c>
      <c r="D162">
        <v>0</v>
      </c>
      <c r="E162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 t="s">
        <v>0</v>
      </c>
      <c r="C163">
        <v>4</v>
      </c>
      <c r="D163">
        <v>0</v>
      </c>
      <c r="E163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 t="s">
        <v>0</v>
      </c>
      <c r="C164">
        <v>10</v>
      </c>
      <c r="D164">
        <v>0</v>
      </c>
      <c r="E164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 t="s">
        <v>0</v>
      </c>
      <c r="C165">
        <v>0</v>
      </c>
      <c r="D165">
        <v>0</v>
      </c>
      <c r="E165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 t="s">
        <v>0</v>
      </c>
      <c r="C166">
        <v>0</v>
      </c>
      <c r="D166">
        <v>0</v>
      </c>
      <c r="E166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 t="s">
        <v>0</v>
      </c>
      <c r="C167">
        <v>25</v>
      </c>
      <c r="D167">
        <v>0</v>
      </c>
      <c r="E167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 t="s">
        <v>0</v>
      </c>
      <c r="C168">
        <v>1000</v>
      </c>
      <c r="D168">
        <v>0</v>
      </c>
      <c r="E168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 t="s">
        <v>0</v>
      </c>
      <c r="C169">
        <v>253</v>
      </c>
      <c r="D169">
        <v>0</v>
      </c>
      <c r="E169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 t="s">
        <v>0</v>
      </c>
      <c r="C170">
        <v>0</v>
      </c>
      <c r="D170">
        <v>0</v>
      </c>
      <c r="E170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 t="s">
        <v>0</v>
      </c>
      <c r="C171">
        <v>0</v>
      </c>
      <c r="D171">
        <v>0</v>
      </c>
      <c r="E171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 t="s">
        <v>0</v>
      </c>
      <c r="C172">
        <v>2793</v>
      </c>
      <c r="D172">
        <v>0</v>
      </c>
      <c r="E172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 t="s">
        <v>0</v>
      </c>
      <c r="C173">
        <v>10</v>
      </c>
      <c r="D173">
        <v>0</v>
      </c>
      <c r="E173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 t="s">
        <v>0</v>
      </c>
      <c r="C174">
        <v>1050</v>
      </c>
      <c r="D174">
        <v>0</v>
      </c>
      <c r="E174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 t="s">
        <v>0</v>
      </c>
      <c r="C175">
        <v>305</v>
      </c>
      <c r="D175">
        <v>0</v>
      </c>
      <c r="E175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 t="s">
        <v>0</v>
      </c>
      <c r="C176">
        <v>250</v>
      </c>
      <c r="D176">
        <v>0</v>
      </c>
      <c r="E176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 t="s">
        <v>0</v>
      </c>
      <c r="C177">
        <v>0</v>
      </c>
      <c r="D177">
        <v>0</v>
      </c>
      <c r="E177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 t="s">
        <v>0</v>
      </c>
      <c r="C178">
        <v>2</v>
      </c>
      <c r="D178">
        <v>0</v>
      </c>
      <c r="E178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 t="s">
        <v>0</v>
      </c>
      <c r="C179">
        <v>0</v>
      </c>
      <c r="D179">
        <v>0</v>
      </c>
      <c r="E179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 t="s">
        <v>0</v>
      </c>
      <c r="C180">
        <v>0</v>
      </c>
      <c r="D180">
        <v>0</v>
      </c>
      <c r="E180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 t="s">
        <v>0</v>
      </c>
      <c r="C181">
        <v>0</v>
      </c>
      <c r="D181">
        <v>0</v>
      </c>
      <c r="E181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 t="s">
        <v>0</v>
      </c>
      <c r="C182">
        <v>120</v>
      </c>
      <c r="D182">
        <v>0</v>
      </c>
      <c r="E182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 t="s">
        <v>0</v>
      </c>
      <c r="C183">
        <v>385</v>
      </c>
      <c r="D183">
        <v>0</v>
      </c>
      <c r="E183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 t="s">
        <v>0</v>
      </c>
      <c r="C184">
        <v>3550</v>
      </c>
      <c r="D184">
        <v>0</v>
      </c>
      <c r="E184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 t="s">
        <v>0</v>
      </c>
      <c r="C185">
        <v>0</v>
      </c>
      <c r="D185">
        <v>0</v>
      </c>
      <c r="E185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 t="s">
        <v>0</v>
      </c>
      <c r="C186">
        <v>835</v>
      </c>
      <c r="D186">
        <v>0</v>
      </c>
      <c r="E186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 t="s">
        <v>0</v>
      </c>
      <c r="C187">
        <v>815</v>
      </c>
      <c r="D187">
        <v>0</v>
      </c>
      <c r="E187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 t="s">
        <v>0</v>
      </c>
      <c r="C188">
        <v>405</v>
      </c>
      <c r="D188">
        <v>0</v>
      </c>
      <c r="E188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 t="s">
        <v>0</v>
      </c>
      <c r="C189">
        <v>35</v>
      </c>
      <c r="D189">
        <v>0</v>
      </c>
      <c r="E189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 t="s">
        <v>0</v>
      </c>
      <c r="C190">
        <v>1234</v>
      </c>
      <c r="D190">
        <v>0</v>
      </c>
      <c r="E190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 t="s">
        <v>0</v>
      </c>
      <c r="C191">
        <v>1870</v>
      </c>
      <c r="D191">
        <v>0</v>
      </c>
      <c r="E191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 t="s">
        <v>0</v>
      </c>
      <c r="C192">
        <v>0</v>
      </c>
      <c r="D192">
        <v>0</v>
      </c>
      <c r="E192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 t="s">
        <v>0</v>
      </c>
      <c r="C193">
        <v>605</v>
      </c>
      <c r="D193">
        <v>0</v>
      </c>
      <c r="E193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 t="s">
        <v>0</v>
      </c>
      <c r="C194">
        <v>1213</v>
      </c>
      <c r="D194">
        <v>0</v>
      </c>
      <c r="E194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 t="s">
        <v>0</v>
      </c>
      <c r="C195">
        <v>540</v>
      </c>
      <c r="D195">
        <v>0</v>
      </c>
      <c r="E195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 t="s">
        <v>0</v>
      </c>
      <c r="C196">
        <v>572</v>
      </c>
      <c r="D196">
        <v>0</v>
      </c>
      <c r="E196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 t="s">
        <v>0</v>
      </c>
      <c r="C197">
        <v>105</v>
      </c>
      <c r="D197">
        <v>0</v>
      </c>
      <c r="E197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 t="s">
        <v>0</v>
      </c>
      <c r="C198">
        <v>662</v>
      </c>
      <c r="D198">
        <v>0</v>
      </c>
      <c r="E198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 t="s">
        <v>0</v>
      </c>
      <c r="C199">
        <v>950</v>
      </c>
      <c r="D199">
        <v>0</v>
      </c>
      <c r="E199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 t="s">
        <v>0</v>
      </c>
      <c r="C200">
        <v>250</v>
      </c>
      <c r="D200">
        <v>0</v>
      </c>
      <c r="E200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 t="s">
        <v>0</v>
      </c>
      <c r="C201">
        <v>375</v>
      </c>
      <c r="D201">
        <v>0</v>
      </c>
      <c r="E201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 t="s">
        <v>0</v>
      </c>
      <c r="C202">
        <v>255</v>
      </c>
      <c r="D202">
        <v>0</v>
      </c>
      <c r="E202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 t="s">
        <v>0</v>
      </c>
      <c r="C203">
        <v>225</v>
      </c>
      <c r="D203">
        <v>0</v>
      </c>
      <c r="E203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 t="s">
        <v>0</v>
      </c>
      <c r="C204">
        <v>0</v>
      </c>
      <c r="D204">
        <v>0</v>
      </c>
      <c r="E204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 t="s">
        <v>0</v>
      </c>
      <c r="C205">
        <v>655</v>
      </c>
      <c r="D205">
        <v>0</v>
      </c>
      <c r="E205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 t="s">
        <v>0</v>
      </c>
      <c r="C206">
        <v>228</v>
      </c>
      <c r="D206">
        <v>0</v>
      </c>
      <c r="E206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 t="s">
        <v>0</v>
      </c>
      <c r="C207">
        <v>50</v>
      </c>
      <c r="D207">
        <v>0</v>
      </c>
      <c r="E207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 t="s">
        <v>0</v>
      </c>
      <c r="C208">
        <v>0</v>
      </c>
      <c r="D208">
        <v>0</v>
      </c>
      <c r="E208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 t="s">
        <v>0</v>
      </c>
      <c r="C209">
        <v>225</v>
      </c>
      <c r="D209">
        <v>0</v>
      </c>
      <c r="E209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 t="s">
        <v>0</v>
      </c>
      <c r="C210">
        <v>0</v>
      </c>
      <c r="D210">
        <v>0</v>
      </c>
      <c r="E210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 t="s">
        <v>0</v>
      </c>
      <c r="C211">
        <v>675</v>
      </c>
      <c r="D211">
        <v>0</v>
      </c>
      <c r="E211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 t="s">
        <v>0</v>
      </c>
      <c r="C212">
        <v>1</v>
      </c>
      <c r="D212">
        <v>0</v>
      </c>
      <c r="E212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 t="s">
        <v>0</v>
      </c>
      <c r="C213">
        <v>451</v>
      </c>
      <c r="D213">
        <v>0</v>
      </c>
      <c r="E213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 t="s">
        <v>0</v>
      </c>
      <c r="C214">
        <v>312</v>
      </c>
      <c r="D214">
        <v>0</v>
      </c>
      <c r="E214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 t="s">
        <v>0</v>
      </c>
      <c r="C215">
        <v>0</v>
      </c>
      <c r="D215">
        <v>0</v>
      </c>
      <c r="E215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 t="s">
        <v>0</v>
      </c>
      <c r="C216">
        <v>0</v>
      </c>
      <c r="D216">
        <v>0</v>
      </c>
      <c r="E216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 t="s">
        <v>0</v>
      </c>
      <c r="C217">
        <v>0</v>
      </c>
      <c r="D217">
        <v>0</v>
      </c>
      <c r="E217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 t="s">
        <v>0</v>
      </c>
      <c r="C218">
        <v>0</v>
      </c>
      <c r="D218">
        <v>0</v>
      </c>
      <c r="E218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 t="s">
        <v>0</v>
      </c>
      <c r="C219">
        <v>50</v>
      </c>
      <c r="D219">
        <v>0</v>
      </c>
      <c r="E219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 t="s">
        <v>0</v>
      </c>
      <c r="C220">
        <v>1421</v>
      </c>
      <c r="D220">
        <v>0</v>
      </c>
      <c r="E220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 t="s">
        <v>0</v>
      </c>
      <c r="C221">
        <v>632</v>
      </c>
      <c r="D221">
        <v>0</v>
      </c>
      <c r="E221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 t="s">
        <v>0</v>
      </c>
      <c r="C222">
        <v>702</v>
      </c>
      <c r="D222">
        <v>0</v>
      </c>
      <c r="E222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 t="s">
        <v>0</v>
      </c>
      <c r="C223">
        <v>958</v>
      </c>
      <c r="D223">
        <v>0</v>
      </c>
      <c r="E223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 t="s">
        <v>0</v>
      </c>
      <c r="C224">
        <v>53</v>
      </c>
      <c r="D224">
        <v>0</v>
      </c>
      <c r="E224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 t="s">
        <v>0</v>
      </c>
      <c r="C225">
        <v>237</v>
      </c>
      <c r="D225">
        <v>0</v>
      </c>
      <c r="E225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 t="s">
        <v>0</v>
      </c>
      <c r="C226">
        <v>150</v>
      </c>
      <c r="D226">
        <v>0</v>
      </c>
      <c r="E226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 t="s">
        <v>0</v>
      </c>
      <c r="C227">
        <v>795</v>
      </c>
      <c r="D227">
        <v>0</v>
      </c>
      <c r="E227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 t="s">
        <v>0</v>
      </c>
      <c r="C228">
        <v>244</v>
      </c>
      <c r="D228">
        <v>0</v>
      </c>
      <c r="E228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 t="s">
        <v>0</v>
      </c>
      <c r="C229">
        <v>165</v>
      </c>
      <c r="D229">
        <v>0</v>
      </c>
      <c r="E229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 t="s">
        <v>0</v>
      </c>
      <c r="C230">
        <v>450</v>
      </c>
      <c r="D230">
        <v>0</v>
      </c>
      <c r="E230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 t="s">
        <v>0</v>
      </c>
      <c r="C231">
        <v>32</v>
      </c>
      <c r="D231">
        <v>0</v>
      </c>
      <c r="E231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 t="s">
        <v>0</v>
      </c>
      <c r="C232">
        <v>383</v>
      </c>
      <c r="D232">
        <v>0</v>
      </c>
      <c r="E232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 t="s">
        <v>0</v>
      </c>
      <c r="C233">
        <v>309</v>
      </c>
      <c r="D233">
        <v>0</v>
      </c>
      <c r="E233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 t="s">
        <v>0</v>
      </c>
      <c r="C234">
        <v>3</v>
      </c>
      <c r="D234">
        <v>0</v>
      </c>
      <c r="E234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 t="s">
        <v>0</v>
      </c>
      <c r="C235">
        <v>755</v>
      </c>
      <c r="D235">
        <v>0</v>
      </c>
      <c r="E235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 t="s">
        <v>0</v>
      </c>
      <c r="C236">
        <v>270</v>
      </c>
      <c r="D236">
        <v>0</v>
      </c>
      <c r="E236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 t="s">
        <v>0</v>
      </c>
      <c r="C237">
        <v>1140</v>
      </c>
      <c r="D237">
        <v>0</v>
      </c>
      <c r="E237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 t="s">
        <v>0</v>
      </c>
      <c r="C238">
        <v>2857</v>
      </c>
      <c r="D238">
        <v>0</v>
      </c>
      <c r="E238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153</v>
      </c>
      <c r="D239">
        <v>0</v>
      </c>
      <c r="E239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310</v>
      </c>
      <c r="D240">
        <v>0</v>
      </c>
      <c r="E240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810</v>
      </c>
      <c r="D241">
        <v>0</v>
      </c>
      <c r="E241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241</v>
      </c>
      <c r="D242">
        <v>0</v>
      </c>
      <c r="E242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839</v>
      </c>
      <c r="D243">
        <v>0</v>
      </c>
      <c r="E243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0</v>
      </c>
      <c r="D244">
        <v>0</v>
      </c>
      <c r="E244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296</v>
      </c>
      <c r="D245">
        <v>0</v>
      </c>
      <c r="E245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40</v>
      </c>
      <c r="D246">
        <v>0</v>
      </c>
      <c r="E246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1000</v>
      </c>
      <c r="D247">
        <v>0</v>
      </c>
      <c r="E247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485</v>
      </c>
      <c r="D248">
        <v>0</v>
      </c>
      <c r="E248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265</v>
      </c>
      <c r="D249">
        <v>0</v>
      </c>
      <c r="E249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320</v>
      </c>
      <c r="D250">
        <v>0</v>
      </c>
      <c r="E250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635</v>
      </c>
      <c r="D251">
        <v>0</v>
      </c>
      <c r="E251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175</v>
      </c>
      <c r="D252">
        <v>0</v>
      </c>
      <c r="E252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191</v>
      </c>
      <c r="D253">
        <v>0</v>
      </c>
      <c r="E253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1551</v>
      </c>
      <c r="D254">
        <v>0</v>
      </c>
      <c r="E254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3319</v>
      </c>
      <c r="D255">
        <v>0</v>
      </c>
      <c r="E255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112</v>
      </c>
      <c r="D256">
        <v>0</v>
      </c>
      <c r="E256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435</v>
      </c>
      <c r="D257">
        <v>0</v>
      </c>
      <c r="E257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220</v>
      </c>
      <c r="D258">
        <v>0</v>
      </c>
      <c r="E258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445</v>
      </c>
      <c r="D259">
        <v>0</v>
      </c>
      <c r="E259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140</v>
      </c>
      <c r="D260">
        <v>0</v>
      </c>
      <c r="E260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264</v>
      </c>
      <c r="D261">
        <v>0</v>
      </c>
      <c r="E261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591</v>
      </c>
      <c r="D262">
        <v>0</v>
      </c>
      <c r="E262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297</v>
      </c>
      <c r="D263">
        <v>0</v>
      </c>
      <c r="E263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286</v>
      </c>
      <c r="D264">
        <v>0</v>
      </c>
      <c r="E264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1238</v>
      </c>
      <c r="D265">
        <v>0</v>
      </c>
      <c r="E265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62</v>
      </c>
      <c r="D266">
        <v>0</v>
      </c>
      <c r="E266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53</v>
      </c>
      <c r="D267">
        <v>0</v>
      </c>
      <c r="E267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0</v>
      </c>
      <c r="D268">
        <v>0</v>
      </c>
      <c r="E268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518</v>
      </c>
      <c r="D269">
        <v>0</v>
      </c>
      <c r="E269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112</v>
      </c>
      <c r="D270">
        <v>0</v>
      </c>
      <c r="E270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5836</v>
      </c>
      <c r="D271">
        <v>0</v>
      </c>
      <c r="E271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540</v>
      </c>
      <c r="D272">
        <v>0</v>
      </c>
      <c r="E272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976</v>
      </c>
      <c r="D273">
        <v>0</v>
      </c>
      <c r="E273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77</v>
      </c>
      <c r="D274">
        <v>0</v>
      </c>
      <c r="E274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228</v>
      </c>
      <c r="D275">
        <v>0</v>
      </c>
      <c r="E275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750</v>
      </c>
      <c r="D276">
        <v>0</v>
      </c>
      <c r="E276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215</v>
      </c>
      <c r="D277">
        <v>0</v>
      </c>
      <c r="E277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661</v>
      </c>
      <c r="D278">
        <v>0</v>
      </c>
      <c r="E278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217</v>
      </c>
      <c r="D279">
        <v>0</v>
      </c>
      <c r="E279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79</v>
      </c>
      <c r="D280">
        <v>0</v>
      </c>
      <c r="E280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67</v>
      </c>
      <c r="D281">
        <v>0</v>
      </c>
      <c r="E281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620</v>
      </c>
      <c r="D282">
        <v>0</v>
      </c>
      <c r="E282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81</v>
      </c>
      <c r="D283">
        <v>0</v>
      </c>
      <c r="E283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350</v>
      </c>
      <c r="D284">
        <v>0</v>
      </c>
      <c r="E284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117</v>
      </c>
      <c r="D285">
        <v>0</v>
      </c>
      <c r="E285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255</v>
      </c>
      <c r="D286">
        <v>0</v>
      </c>
      <c r="E286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295</v>
      </c>
      <c r="D287">
        <v>0</v>
      </c>
      <c r="E287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355</v>
      </c>
      <c r="D288">
        <v>0</v>
      </c>
      <c r="E288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385</v>
      </c>
      <c r="D289">
        <v>0</v>
      </c>
      <c r="E289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25</v>
      </c>
      <c r="D290">
        <v>0</v>
      </c>
      <c r="E290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83</v>
      </c>
      <c r="D291">
        <v>0</v>
      </c>
      <c r="E291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176</v>
      </c>
      <c r="D292">
        <v>0</v>
      </c>
      <c r="E292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252</v>
      </c>
      <c r="D293">
        <v>0</v>
      </c>
      <c r="E293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3916</v>
      </c>
      <c r="D294">
        <v>0</v>
      </c>
      <c r="E294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341</v>
      </c>
      <c r="D295">
        <v>0</v>
      </c>
      <c r="E295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1135</v>
      </c>
      <c r="D296">
        <v>0</v>
      </c>
      <c r="E296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702</v>
      </c>
      <c r="D297">
        <v>0</v>
      </c>
      <c r="E297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2460</v>
      </c>
      <c r="D298">
        <v>0</v>
      </c>
      <c r="E298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463</v>
      </c>
      <c r="D299">
        <v>0</v>
      </c>
      <c r="E299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46</v>
      </c>
      <c r="D300">
        <v>0</v>
      </c>
      <c r="E300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226</v>
      </c>
      <c r="D301">
        <v>0</v>
      </c>
      <c r="E301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297</v>
      </c>
      <c r="D302">
        <v>0</v>
      </c>
      <c r="E302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99</v>
      </c>
      <c r="D306">
        <v>0</v>
      </c>
      <c r="E306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457</v>
      </c>
      <c r="D307">
        <v>0</v>
      </c>
      <c r="E307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74</v>
      </c>
      <c r="D310">
        <v>0</v>
      </c>
      <c r="E310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319</v>
      </c>
      <c r="D311">
        <v>0</v>
      </c>
      <c r="E311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19</v>
      </c>
      <c r="D312">
        <v>0</v>
      </c>
      <c r="E312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890</v>
      </c>
      <c r="D313">
        <v>0</v>
      </c>
      <c r="E313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103</v>
      </c>
      <c r="D314">
        <v>0</v>
      </c>
      <c r="E314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253</v>
      </c>
      <c r="D315">
        <v>0</v>
      </c>
      <c r="E315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310</v>
      </c>
      <c r="D316">
        <v>0</v>
      </c>
      <c r="E316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637</v>
      </c>
      <c r="D317">
        <v>0</v>
      </c>
      <c r="E317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175</v>
      </c>
      <c r="D318">
        <v>0</v>
      </c>
      <c r="E318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205</v>
      </c>
      <c r="D319">
        <v>0</v>
      </c>
      <c r="E319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856</v>
      </c>
      <c r="D320">
        <v>0</v>
      </c>
      <c r="E320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446</v>
      </c>
      <c r="D321">
        <v>0</v>
      </c>
      <c r="E321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2776</v>
      </c>
      <c r="D322">
        <v>0</v>
      </c>
      <c r="E322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540</v>
      </c>
      <c r="D323">
        <v>0</v>
      </c>
      <c r="E323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675</v>
      </c>
      <c r="D324">
        <v>0</v>
      </c>
      <c r="E324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1035</v>
      </c>
      <c r="D325">
        <v>0</v>
      </c>
      <c r="E325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1602</v>
      </c>
      <c r="D326">
        <v>0</v>
      </c>
      <c r="E326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836</v>
      </c>
      <c r="D327">
        <v>0</v>
      </c>
      <c r="E327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579</v>
      </c>
      <c r="D328">
        <v>0</v>
      </c>
      <c r="E328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478</v>
      </c>
      <c r="D329">
        <v>0</v>
      </c>
      <c r="E329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4013</v>
      </c>
      <c r="D330">
        <v>0</v>
      </c>
      <c r="E330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858</v>
      </c>
      <c r="D331">
        <v>0</v>
      </c>
      <c r="E331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824</v>
      </c>
      <c r="D332">
        <v>0</v>
      </c>
      <c r="E332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888</v>
      </c>
      <c r="D333">
        <v>0</v>
      </c>
      <c r="E333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576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369</v>
      </c>
      <c r="D335">
        <v>5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7634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6375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2429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1944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2408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1317</v>
      </c>
      <c r="D341">
        <v>5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420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2844</v>
      </c>
      <c r="D343">
        <v>10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3704</v>
      </c>
      <c r="D344">
        <v>10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2767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6886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3250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369</v>
      </c>
      <c r="D348">
        <v>5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721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1176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1070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1760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380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833</v>
      </c>
      <c r="D354">
        <v>10</v>
      </c>
      <c r="E354">
        <v>10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2201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839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644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1490</v>
      </c>
      <c r="D358">
        <v>5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1354</v>
      </c>
      <c r="D359">
        <v>5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1258</v>
      </c>
      <c r="D360">
        <v>10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3488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5112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6564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 t="s">
        <v>0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 t="s">
        <v>0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 t="s">
        <v>0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 t="s">
        <v>0</v>
      </c>
      <c r="D367">
        <v>10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 t="s">
        <v>0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 t="s">
        <v>0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 t="s">
        <v>0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 t="s">
        <v>0</v>
      </c>
      <c r="D371">
        <v>5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 t="s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 t="s">
        <v>0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 t="s">
        <v>0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 t="s">
        <v>0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 t="s">
        <v>0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 t="s">
        <v>0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 t="s">
        <v>0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 t="s">
        <v>0</v>
      </c>
      <c r="D380">
        <v>10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 t="s">
        <v>0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 t="s">
        <v>0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 t="s">
        <v>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 t="s">
        <v>0</v>
      </c>
      <c r="D384">
        <v>28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 t="s">
        <v>0</v>
      </c>
      <c r="D385">
        <v>10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 t="s">
        <v>0</v>
      </c>
      <c r="D386">
        <v>10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 t="s">
        <v>0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 t="s">
        <v>0</v>
      </c>
      <c r="D388">
        <v>5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 t="s">
        <v>0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 t="s">
        <v>0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 t="s">
        <v>0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 t="s">
        <v>0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 t="s">
        <v>0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 t="s">
        <v>0</v>
      </c>
      <c r="D394">
        <v>5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 t="s">
        <v>0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 t="s">
        <v>0</v>
      </c>
      <c r="D396">
        <v>5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 t="s">
        <v>0</v>
      </c>
      <c r="D397">
        <v>5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 t="s">
        <v>0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 t="s">
        <v>0</v>
      </c>
      <c r="D399">
        <v>5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 t="s">
        <v>0</v>
      </c>
      <c r="D400">
        <v>7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 t="s">
        <v>0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 t="s">
        <v>0</v>
      </c>
      <c r="D402">
        <v>10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 t="s">
        <v>0</v>
      </c>
      <c r="D403">
        <v>8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 t="s">
        <v>0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 t="s">
        <v>0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 t="s">
        <v>0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 t="s">
        <v>0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 t="s">
        <v>0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 t="s">
        <v>0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 t="s">
        <v>0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 t="s">
        <v>0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 t="s">
        <v>0</v>
      </c>
      <c r="D412">
        <v>8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 t="s">
        <v>0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 t="s">
        <v>0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 t="s">
        <v>0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 t="s">
        <v>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 t="s">
        <v>0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 t="s">
        <v>0</v>
      </c>
      <c r="D418">
        <v>5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 t="s">
        <v>0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 t="s">
        <v>0</v>
      </c>
      <c r="D420">
        <v>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 t="s">
        <v>0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 t="s">
        <v>0</v>
      </c>
      <c r="D422">
        <v>0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 t="s">
        <v>0</v>
      </c>
      <c r="D423">
        <v>5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 t="s">
        <v>0</v>
      </c>
      <c r="D424">
        <v>5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 t="s">
        <v>0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 t="s">
        <v>0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 t="s">
        <v>0</v>
      </c>
      <c r="D427">
        <v>1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 t="s">
        <v>0</v>
      </c>
      <c r="D428">
        <v>5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 t="s">
        <v>0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 t="s">
        <v>0</v>
      </c>
      <c r="D430">
        <v>15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 t="s">
        <v>0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 t="s">
        <v>0</v>
      </c>
      <c r="D432">
        <v>18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 t="s">
        <v>0</v>
      </c>
      <c r="D433">
        <v>25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 t="s">
        <v>0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 t="s">
        <v>0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 t="s">
        <v>0</v>
      </c>
      <c r="D436">
        <v>20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 t="s">
        <v>0</v>
      </c>
      <c r="D437">
        <v>1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 t="s">
        <v>0</v>
      </c>
      <c r="D438">
        <v>0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 t="s">
        <v>0</v>
      </c>
      <c r="D439">
        <v>0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 t="s">
        <v>0</v>
      </c>
      <c r="D440">
        <v>5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 t="s">
        <v>0</v>
      </c>
      <c r="D441">
        <v>0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 t="s">
        <v>0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 t="s">
        <v>0</v>
      </c>
      <c r="D443">
        <v>0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 t="s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 t="s">
        <v>0</v>
      </c>
      <c r="D445">
        <v>5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 t="s">
        <v>0</v>
      </c>
      <c r="D446">
        <v>0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 t="s">
        <v>0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 t="s">
        <v>0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 t="s">
        <v>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 t="s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 t="s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 t="s">
        <v>0</v>
      </c>
      <c r="D452">
        <v>2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 t="s">
        <v>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 t="s">
        <v>0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 t="s">
        <v>0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 t="s">
        <v>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 t="s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 t="s">
        <v>0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 t="s">
        <v>0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 t="s">
        <v>0</v>
      </c>
      <c r="D460">
        <v>15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 t="s">
        <v>0</v>
      </c>
      <c r="D461">
        <v>6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 t="s">
        <v>0</v>
      </c>
      <c r="D462">
        <v>2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 t="s">
        <v>0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 t="s">
        <v>0</v>
      </c>
      <c r="D464">
        <v>5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 t="s">
        <v>0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 t="s">
        <v>0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 t="s">
        <v>0</v>
      </c>
      <c r="D467">
        <v>5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 t="s">
        <v>0</v>
      </c>
      <c r="D468">
        <v>5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 t="s">
        <v>0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 t="s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 t="s">
        <v>0</v>
      </c>
      <c r="D471">
        <v>5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 t="s">
        <v>0</v>
      </c>
      <c r="D472">
        <v>1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 t="s">
        <v>0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 t="s">
        <v>0</v>
      </c>
      <c r="D474">
        <v>0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 t="s">
        <v>0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 t="s">
        <v>0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 t="s">
        <v>0</v>
      </c>
      <c r="D477">
        <v>1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 t="s">
        <v>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 t="s">
        <v>0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 t="s">
        <v>0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 t="s">
        <v>0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 t="s">
        <v>0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 t="s">
        <v>0</v>
      </c>
      <c r="D483">
        <v>5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 t="s">
        <v>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 t="s">
        <v>0</v>
      </c>
      <c r="D485">
        <v>52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 t="s">
        <v>0</v>
      </c>
      <c r="D486">
        <v>15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 t="s">
        <v>0</v>
      </c>
      <c r="D487">
        <v>76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 t="s">
        <v>0</v>
      </c>
      <c r="D488">
        <v>6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 t="s">
        <v>0</v>
      </c>
      <c r="D489">
        <v>5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 t="s">
        <v>0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 t="s">
        <v>0</v>
      </c>
      <c r="D491">
        <v>5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 t="s">
        <v>0</v>
      </c>
      <c r="D492">
        <v>7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 t="s">
        <v>0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 t="s">
        <v>0</v>
      </c>
      <c r="D494">
        <v>6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 t="s">
        <v>0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 t="s">
        <v>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 t="s">
        <v>0</v>
      </c>
      <c r="D497">
        <v>5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 t="s">
        <v>0</v>
      </c>
      <c r="D498">
        <v>5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 t="s">
        <v>0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 t="s">
        <v>0</v>
      </c>
      <c r="D500">
        <v>6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 t="s">
        <v>0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 t="s">
        <v>0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 t="s">
        <v>0</v>
      </c>
      <c r="D503">
        <v>10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0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5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70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0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0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50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21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10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29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5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143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16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5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43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1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119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20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65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118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81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7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70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277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11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130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225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1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33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14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25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25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378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106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418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1207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76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710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9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76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57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72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32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10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16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48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36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92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64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585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288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766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569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97</v>
      </c>
      <c r="E580">
        <v>10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1151</v>
      </c>
      <c r="E581">
        <v>15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97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174</v>
      </c>
      <c r="E583">
        <v>11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50</v>
      </c>
      <c r="E584">
        <v>5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66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136</v>
      </c>
      <c r="E586">
        <v>27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649</v>
      </c>
      <c r="E587">
        <v>5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1374</v>
      </c>
      <c r="E588">
        <v>2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854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266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214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157</v>
      </c>
      <c r="E592">
        <v>76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229</v>
      </c>
      <c r="E593">
        <v>16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1345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685</v>
      </c>
      <c r="E595">
        <v>139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455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83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103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116</v>
      </c>
      <c r="E599">
        <v>22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48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81</v>
      </c>
      <c r="E601">
        <v>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22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61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42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89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115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76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147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2197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790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511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416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185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426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99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96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204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725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565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500</v>
      </c>
      <c r="E620">
        <v>102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389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810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406</v>
      </c>
      <c r="E623">
        <v>8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190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354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327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177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1710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1277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658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4042</v>
      </c>
      <c r="E631">
        <v>28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5014</v>
      </c>
      <c r="E632">
        <v>10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2523</v>
      </c>
      <c r="E633">
        <v>2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 t="s">
        <v>0</v>
      </c>
      <c r="E634">
        <v>5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 t="s">
        <v>0</v>
      </c>
      <c r="E635">
        <v>325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 t="s">
        <v>0</v>
      </c>
      <c r="E636">
        <v>114</v>
      </c>
      <c r="F636">
        <v>50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 t="s">
        <v>0</v>
      </c>
      <c r="E637">
        <v>101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 t="s">
        <v>0</v>
      </c>
      <c r="E638">
        <v>0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 t="s">
        <v>0</v>
      </c>
      <c r="E639">
        <v>16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 t="s">
        <v>0</v>
      </c>
      <c r="E640">
        <v>30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 t="s">
        <v>0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 t="s">
        <v>0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 t="s">
        <v>0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 t="s">
        <v>0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 t="s">
        <v>0</v>
      </c>
      <c r="E645">
        <v>20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 t="s">
        <v>0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 t="s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 t="s">
        <v>0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 t="s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 t="s">
        <v>0</v>
      </c>
      <c r="E651">
        <v>85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 t="s">
        <v>0</v>
      </c>
      <c r="E652">
        <v>537</v>
      </c>
      <c r="F652">
        <v>25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 t="s">
        <v>0</v>
      </c>
      <c r="E653">
        <v>36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 t="s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 t="s">
        <v>0</v>
      </c>
      <c r="E655">
        <v>6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 t="s">
        <v>0</v>
      </c>
      <c r="E656">
        <v>5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 t="s">
        <v>0</v>
      </c>
      <c r="E657">
        <v>41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 t="s">
        <v>0</v>
      </c>
      <c r="E658">
        <v>6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 t="s">
        <v>0</v>
      </c>
      <c r="E659">
        <v>26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 t="s">
        <v>0</v>
      </c>
      <c r="E660">
        <v>89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 t="s">
        <v>0</v>
      </c>
      <c r="E661">
        <v>3546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 t="s">
        <v>0</v>
      </c>
      <c r="E662">
        <v>1105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 t="s">
        <v>0</v>
      </c>
      <c r="E663">
        <v>31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 t="s">
        <v>0</v>
      </c>
      <c r="E664">
        <v>27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 t="s">
        <v>0</v>
      </c>
      <c r="E665">
        <v>66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 t="s">
        <v>0</v>
      </c>
      <c r="E666">
        <v>93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 t="s">
        <v>0</v>
      </c>
      <c r="E667">
        <v>96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 t="s">
        <v>0</v>
      </c>
      <c r="E668">
        <v>1100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 t="s">
        <v>0</v>
      </c>
      <c r="E669">
        <v>48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 t="s">
        <v>0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 t="s">
        <v>0</v>
      </c>
      <c r="E671">
        <v>34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 t="s">
        <v>0</v>
      </c>
      <c r="E672">
        <v>318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 t="s">
        <v>0</v>
      </c>
      <c r="E673">
        <v>10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 t="s">
        <v>0</v>
      </c>
      <c r="E674">
        <v>91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 t="s">
        <v>0</v>
      </c>
      <c r="E675">
        <v>200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 t="s">
        <v>0</v>
      </c>
      <c r="E676">
        <v>527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 t="s">
        <v>0</v>
      </c>
      <c r="E677">
        <v>10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 t="s">
        <v>0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 t="s">
        <v>0</v>
      </c>
      <c r="E679">
        <v>40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 t="s">
        <v>0</v>
      </c>
      <c r="E680">
        <v>85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 t="s">
        <v>0</v>
      </c>
      <c r="E681">
        <v>1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 t="s">
        <v>0</v>
      </c>
      <c r="E682">
        <v>27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 t="s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 t="s">
        <v>0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 t="s">
        <v>0</v>
      </c>
      <c r="E685">
        <v>86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 t="s">
        <v>0</v>
      </c>
      <c r="E686">
        <v>25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 t="s">
        <v>0</v>
      </c>
      <c r="E687">
        <v>35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 t="s">
        <v>0</v>
      </c>
      <c r="E688">
        <v>25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 t="s">
        <v>0</v>
      </c>
      <c r="E689">
        <v>35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 t="s">
        <v>0</v>
      </c>
      <c r="E690">
        <v>97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 t="s">
        <v>0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 t="s">
        <v>0</v>
      </c>
      <c r="E692">
        <v>15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 t="s">
        <v>0</v>
      </c>
      <c r="E693">
        <v>17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 t="s">
        <v>0</v>
      </c>
      <c r="E694">
        <v>25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 t="s">
        <v>0</v>
      </c>
      <c r="E695">
        <v>75</v>
      </c>
      <c r="F695">
        <v>25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 t="s">
        <v>0</v>
      </c>
      <c r="E696">
        <v>60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 t="s">
        <v>0</v>
      </c>
      <c r="E697">
        <v>110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 t="s">
        <v>0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 t="s">
        <v>0</v>
      </c>
      <c r="E699">
        <v>25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 t="s">
        <v>0</v>
      </c>
      <c r="E700">
        <v>144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 t="s">
        <v>0</v>
      </c>
      <c r="E701">
        <v>105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 t="s">
        <v>0</v>
      </c>
      <c r="E702">
        <v>69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 t="s">
        <v>0</v>
      </c>
      <c r="E703">
        <v>468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 t="s">
        <v>0</v>
      </c>
      <c r="E704">
        <v>30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 t="s">
        <v>0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 t="s">
        <v>0</v>
      </c>
      <c r="E706">
        <v>41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 t="s">
        <v>0</v>
      </c>
      <c r="E707">
        <v>72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 t="s">
        <v>0</v>
      </c>
      <c r="E708">
        <v>60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 t="s">
        <v>0</v>
      </c>
      <c r="E709">
        <v>41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 t="s">
        <v>0</v>
      </c>
      <c r="E710">
        <v>4587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 t="s">
        <v>0</v>
      </c>
      <c r="E711">
        <v>187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 t="s">
        <v>0</v>
      </c>
      <c r="E712">
        <v>39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 t="s">
        <v>0</v>
      </c>
      <c r="E713">
        <v>41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 t="s">
        <v>0</v>
      </c>
      <c r="E714">
        <v>63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 t="s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 t="s">
        <v>0</v>
      </c>
      <c r="E716">
        <v>104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 t="s">
        <v>0</v>
      </c>
      <c r="E717">
        <v>1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 t="s">
        <v>0</v>
      </c>
      <c r="E718">
        <v>91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 t="s">
        <v>0</v>
      </c>
      <c r="E719">
        <v>156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 t="s">
        <v>0</v>
      </c>
      <c r="E720">
        <v>63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 t="s">
        <v>0</v>
      </c>
      <c r="E721">
        <v>78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 t="s">
        <v>0</v>
      </c>
      <c r="E722">
        <v>55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 t="s">
        <v>0</v>
      </c>
      <c r="E723">
        <v>26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 t="s">
        <v>0</v>
      </c>
      <c r="E724">
        <v>53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 t="s">
        <v>0</v>
      </c>
      <c r="E725">
        <v>25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 t="s">
        <v>0</v>
      </c>
      <c r="E726">
        <v>1103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 t="s">
        <v>0</v>
      </c>
      <c r="E727">
        <v>44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 t="s">
        <v>0</v>
      </c>
      <c r="E728">
        <v>52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 t="s">
        <v>0</v>
      </c>
      <c r="E729">
        <v>27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 t="s">
        <v>0</v>
      </c>
      <c r="E730">
        <v>12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 t="s">
        <v>0</v>
      </c>
      <c r="E731">
        <v>14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 t="s">
        <v>0</v>
      </c>
      <c r="E732">
        <v>118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 t="s">
        <v>0</v>
      </c>
      <c r="E733">
        <v>56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 t="s">
        <v>0</v>
      </c>
      <c r="E734">
        <v>65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 t="s">
        <v>0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 t="s">
        <v>0</v>
      </c>
      <c r="E736">
        <v>18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 t="s">
        <v>0</v>
      </c>
      <c r="E737">
        <v>25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 t="s">
        <v>0</v>
      </c>
      <c r="E738">
        <v>61</v>
      </c>
      <c r="F738">
        <v>50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 t="s">
        <v>0</v>
      </c>
      <c r="E739">
        <v>30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 t="s">
        <v>0</v>
      </c>
      <c r="E740">
        <v>14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 t="s">
        <v>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 t="s">
        <v>0</v>
      </c>
      <c r="E742">
        <v>28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 t="s">
        <v>0</v>
      </c>
      <c r="E743">
        <v>27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 t="s">
        <v>0</v>
      </c>
      <c r="E744">
        <v>25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 t="s">
        <v>0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 t="s">
        <v>0</v>
      </c>
      <c r="E746">
        <v>55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 t="s">
        <v>0</v>
      </c>
      <c r="E747">
        <v>1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 t="s">
        <v>0</v>
      </c>
      <c r="E748">
        <v>9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 t="s">
        <v>0</v>
      </c>
      <c r="E749">
        <v>91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 t="s">
        <v>0</v>
      </c>
      <c r="E750">
        <v>81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 t="s">
        <v>0</v>
      </c>
      <c r="E751">
        <v>7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 t="s">
        <v>0</v>
      </c>
      <c r="E752">
        <v>85</v>
      </c>
      <c r="F752">
        <v>25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 t="s">
        <v>0</v>
      </c>
      <c r="E753">
        <v>100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 t="s">
        <v>0</v>
      </c>
      <c r="E754">
        <v>1172</v>
      </c>
      <c r="F754">
        <v>150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 t="s">
        <v>0</v>
      </c>
      <c r="E755">
        <v>26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 t="s">
        <v>0</v>
      </c>
      <c r="E756">
        <v>73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 t="s">
        <v>0</v>
      </c>
      <c r="E757">
        <v>15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 t="s">
        <v>0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 t="s">
        <v>0</v>
      </c>
      <c r="E759">
        <v>108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 t="s">
        <v>0</v>
      </c>
      <c r="E760">
        <v>84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 t="s">
        <v>0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 t="s">
        <v>0</v>
      </c>
      <c r="E762">
        <v>129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 t="s">
        <v>0</v>
      </c>
      <c r="E763">
        <v>55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98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19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88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76</v>
      </c>
      <c r="F767">
        <v>25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135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175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1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72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45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39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17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36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31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14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10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43</v>
      </c>
      <c r="F781">
        <v>25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70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76</v>
      </c>
      <c r="F783">
        <v>6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33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90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35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26</v>
      </c>
      <c r="F787">
        <v>106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846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100</v>
      </c>
      <c r="F789">
        <v>8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66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38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154</v>
      </c>
      <c r="F792">
        <v>5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30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75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58</v>
      </c>
      <c r="F796">
        <v>5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159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30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457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281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170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15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502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606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124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171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1098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888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73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3401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79</v>
      </c>
      <c r="F813">
        <v>0</v>
      </c>
      <c r="G813">
        <v>0</v>
      </c>
      <c r="H813">
        <v>0</v>
      </c>
      <c r="I813">
        <v>0</v>
      </c>
      <c r="J813" t="s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164</v>
      </c>
      <c r="F814">
        <v>0</v>
      </c>
      <c r="G814">
        <v>0</v>
      </c>
      <c r="H814">
        <v>0</v>
      </c>
      <c r="I814">
        <v>0</v>
      </c>
      <c r="J814" t="s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1020</v>
      </c>
      <c r="F815">
        <v>0</v>
      </c>
      <c r="G815">
        <v>0</v>
      </c>
      <c r="H815">
        <v>0</v>
      </c>
      <c r="I815">
        <v>0</v>
      </c>
      <c r="J815" t="s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1464</v>
      </c>
      <c r="F816">
        <v>0</v>
      </c>
      <c r="G816">
        <v>0</v>
      </c>
      <c r="H816">
        <v>0</v>
      </c>
      <c r="I816">
        <v>0</v>
      </c>
      <c r="J816" t="s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419</v>
      </c>
      <c r="F817">
        <v>0</v>
      </c>
      <c r="G817">
        <v>0</v>
      </c>
      <c r="H817">
        <v>0</v>
      </c>
      <c r="I817">
        <v>0</v>
      </c>
      <c r="J817" t="s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3492</v>
      </c>
      <c r="F818">
        <v>0</v>
      </c>
      <c r="G818">
        <v>0</v>
      </c>
      <c r="H818">
        <v>0</v>
      </c>
      <c r="I818">
        <v>0</v>
      </c>
      <c r="J818" t="s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76</v>
      </c>
      <c r="F819">
        <v>0</v>
      </c>
      <c r="G819">
        <v>0</v>
      </c>
      <c r="H819">
        <v>0</v>
      </c>
      <c r="I819">
        <v>0</v>
      </c>
      <c r="J819" t="s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202</v>
      </c>
      <c r="F820">
        <v>0</v>
      </c>
      <c r="G820">
        <v>0</v>
      </c>
      <c r="H820">
        <v>0</v>
      </c>
      <c r="I820">
        <v>0</v>
      </c>
      <c r="J820" t="s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17</v>
      </c>
      <c r="F821">
        <v>0</v>
      </c>
      <c r="G821">
        <v>0</v>
      </c>
      <c r="H821">
        <v>0</v>
      </c>
      <c r="I821">
        <v>0</v>
      </c>
      <c r="J821" t="s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136</v>
      </c>
      <c r="F822">
        <v>0</v>
      </c>
      <c r="G822">
        <v>0</v>
      </c>
      <c r="H822">
        <v>0</v>
      </c>
      <c r="I822">
        <v>0</v>
      </c>
      <c r="J822" t="s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475</v>
      </c>
      <c r="F823">
        <v>0</v>
      </c>
      <c r="G823">
        <v>0</v>
      </c>
      <c r="H823">
        <v>0</v>
      </c>
      <c r="I823">
        <v>0</v>
      </c>
      <c r="J823" t="s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1442</v>
      </c>
      <c r="F824">
        <v>0</v>
      </c>
      <c r="G824">
        <v>0</v>
      </c>
      <c r="H824">
        <v>0</v>
      </c>
      <c r="I824">
        <v>0</v>
      </c>
      <c r="J824" t="s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369</v>
      </c>
      <c r="F825">
        <v>0</v>
      </c>
      <c r="G825">
        <v>0</v>
      </c>
      <c r="H825">
        <v>0</v>
      </c>
      <c r="I825">
        <v>0</v>
      </c>
      <c r="J825" t="s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268</v>
      </c>
      <c r="F828">
        <v>0</v>
      </c>
      <c r="G828">
        <v>0</v>
      </c>
      <c r="H828">
        <v>0</v>
      </c>
      <c r="I828">
        <v>0</v>
      </c>
      <c r="J828" t="s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122</v>
      </c>
      <c r="F829">
        <v>0</v>
      </c>
      <c r="G829">
        <v>0</v>
      </c>
      <c r="H829">
        <v>0</v>
      </c>
      <c r="I829">
        <v>0</v>
      </c>
      <c r="J829" t="s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694</v>
      </c>
      <c r="F830">
        <v>0</v>
      </c>
      <c r="G830">
        <v>0</v>
      </c>
      <c r="H830">
        <v>0</v>
      </c>
      <c r="I830">
        <v>0</v>
      </c>
      <c r="J830" t="s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133</v>
      </c>
      <c r="F832">
        <v>0</v>
      </c>
      <c r="G832">
        <v>0</v>
      </c>
      <c r="H832">
        <v>0</v>
      </c>
      <c r="I832">
        <v>0</v>
      </c>
      <c r="J832" t="s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463</v>
      </c>
      <c r="F833">
        <v>125</v>
      </c>
      <c r="G833">
        <v>0</v>
      </c>
      <c r="H833">
        <v>0</v>
      </c>
      <c r="I833">
        <v>0</v>
      </c>
      <c r="J833" t="s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228</v>
      </c>
      <c r="F834">
        <v>106</v>
      </c>
      <c r="G834">
        <v>0</v>
      </c>
      <c r="H834">
        <v>0</v>
      </c>
      <c r="I834">
        <v>0</v>
      </c>
      <c r="J834" t="s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249</v>
      </c>
      <c r="F835">
        <v>0</v>
      </c>
      <c r="G835">
        <v>0</v>
      </c>
      <c r="H835">
        <v>0</v>
      </c>
      <c r="I835">
        <v>0</v>
      </c>
      <c r="J835" t="s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174</v>
      </c>
      <c r="F836">
        <v>0</v>
      </c>
      <c r="G836">
        <v>0</v>
      </c>
      <c r="H836">
        <v>0</v>
      </c>
      <c r="I836">
        <v>0</v>
      </c>
      <c r="J836" t="s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144</v>
      </c>
      <c r="F837">
        <v>20</v>
      </c>
      <c r="G837">
        <v>0</v>
      </c>
      <c r="H837">
        <v>0</v>
      </c>
      <c r="I837">
        <v>0</v>
      </c>
      <c r="J837" t="s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33</v>
      </c>
      <c r="F838">
        <v>10</v>
      </c>
      <c r="G838">
        <v>0</v>
      </c>
      <c r="H838">
        <v>0</v>
      </c>
      <c r="I838">
        <v>0</v>
      </c>
      <c r="J838" t="s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86</v>
      </c>
      <c r="F839">
        <v>0</v>
      </c>
      <c r="G839">
        <v>0</v>
      </c>
      <c r="H839">
        <v>0</v>
      </c>
      <c r="I839">
        <v>0</v>
      </c>
      <c r="J839" t="s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1279</v>
      </c>
      <c r="F840">
        <v>0</v>
      </c>
      <c r="G840">
        <v>0</v>
      </c>
      <c r="H840">
        <v>0</v>
      </c>
      <c r="I840">
        <v>0</v>
      </c>
      <c r="J840" t="s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46</v>
      </c>
      <c r="F841">
        <v>0</v>
      </c>
      <c r="G841">
        <v>0</v>
      </c>
      <c r="H841">
        <v>0</v>
      </c>
      <c r="I841">
        <v>0</v>
      </c>
      <c r="J841" t="s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41</v>
      </c>
      <c r="F842">
        <v>0</v>
      </c>
      <c r="G842">
        <v>0</v>
      </c>
      <c r="H842">
        <v>0</v>
      </c>
      <c r="I842">
        <v>0</v>
      </c>
      <c r="J842" t="s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111</v>
      </c>
      <c r="F843">
        <v>26</v>
      </c>
      <c r="G843">
        <v>0</v>
      </c>
      <c r="H843">
        <v>0</v>
      </c>
      <c r="I843">
        <v>0</v>
      </c>
      <c r="J843" t="s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24</v>
      </c>
      <c r="F844">
        <v>0</v>
      </c>
      <c r="G844">
        <v>0</v>
      </c>
      <c r="H844">
        <v>0</v>
      </c>
      <c r="I844">
        <v>0</v>
      </c>
      <c r="J844" t="s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540</v>
      </c>
      <c r="F846">
        <v>1838</v>
      </c>
      <c r="G846">
        <v>0</v>
      </c>
      <c r="H846">
        <v>0</v>
      </c>
      <c r="I846">
        <v>0</v>
      </c>
      <c r="J846" t="s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575</v>
      </c>
      <c r="F847">
        <v>0</v>
      </c>
      <c r="G847">
        <v>0</v>
      </c>
      <c r="H847">
        <v>0</v>
      </c>
      <c r="I847">
        <v>0</v>
      </c>
      <c r="J847" t="s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350</v>
      </c>
      <c r="F848">
        <v>0</v>
      </c>
      <c r="G848">
        <v>0</v>
      </c>
      <c r="H848">
        <v>0</v>
      </c>
      <c r="I848">
        <v>0</v>
      </c>
      <c r="J848" t="s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49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40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26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184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27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162</v>
      </c>
      <c r="F855">
        <v>75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151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160</v>
      </c>
      <c r="F857">
        <v>75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8</v>
      </c>
      <c r="F858">
        <v>65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26</v>
      </c>
      <c r="F859">
        <v>50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286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360</v>
      </c>
      <c r="F861">
        <v>25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296</v>
      </c>
      <c r="F862">
        <v>75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148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149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226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233</v>
      </c>
      <c r="F866">
        <v>118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35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618</v>
      </c>
      <c r="F868">
        <v>78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388</v>
      </c>
      <c r="F869">
        <v>55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120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274</v>
      </c>
      <c r="F871">
        <v>67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762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681</v>
      </c>
      <c r="F873">
        <v>50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534</v>
      </c>
      <c r="F874">
        <v>117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1197</v>
      </c>
      <c r="F875">
        <v>25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734</v>
      </c>
      <c r="F876">
        <v>39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442</v>
      </c>
      <c r="F877">
        <v>40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1210</v>
      </c>
      <c r="F878">
        <v>48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672</v>
      </c>
      <c r="F879">
        <v>103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734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1362</v>
      </c>
      <c r="F881">
        <v>120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1677</v>
      </c>
      <c r="F882">
        <v>1601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2001</v>
      </c>
      <c r="F883">
        <v>23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1955</v>
      </c>
      <c r="F884">
        <v>44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1280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1129</v>
      </c>
      <c r="F886">
        <v>25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2483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618</v>
      </c>
      <c r="F888">
        <v>1908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 t="s">
        <v>0</v>
      </c>
      <c r="F889">
        <v>3708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 t="s">
        <v>0</v>
      </c>
      <c r="F890">
        <v>80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 t="s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 t="s">
        <v>0</v>
      </c>
      <c r="F892">
        <v>32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 t="s">
        <v>0</v>
      </c>
      <c r="F893">
        <v>23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 t="s">
        <v>0</v>
      </c>
      <c r="F894">
        <v>28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 t="s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 t="s">
        <v>0</v>
      </c>
      <c r="F896">
        <v>10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 t="s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 t="s">
        <v>0</v>
      </c>
      <c r="F899">
        <v>15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 t="s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 t="s">
        <v>0</v>
      </c>
      <c r="F901">
        <v>5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 t="s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 t="s">
        <v>0</v>
      </c>
      <c r="F903">
        <v>30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 t="s">
        <v>0</v>
      </c>
      <c r="F904">
        <v>10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 t="s">
        <v>0</v>
      </c>
      <c r="F905">
        <v>30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 t="s">
        <v>0</v>
      </c>
      <c r="F906">
        <v>20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 t="s">
        <v>0</v>
      </c>
      <c r="F907">
        <v>20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 t="s">
        <v>0</v>
      </c>
      <c r="F908">
        <v>91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 t="s">
        <v>0</v>
      </c>
      <c r="F909">
        <v>25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 t="s">
        <v>0</v>
      </c>
      <c r="F910">
        <v>15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 t="s">
        <v>0</v>
      </c>
      <c r="F911">
        <v>10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 t="s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 t="s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 t="s">
        <v>0</v>
      </c>
      <c r="F914">
        <v>45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 t="s">
        <v>0</v>
      </c>
      <c r="F915">
        <v>16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 t="s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 t="s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 t="s">
        <v>0</v>
      </c>
      <c r="F918">
        <v>75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 t="s">
        <v>0</v>
      </c>
      <c r="F919">
        <v>60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 t="s">
        <v>0</v>
      </c>
      <c r="F920">
        <v>75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 t="s">
        <v>0</v>
      </c>
      <c r="F921">
        <v>60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 t="s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 t="s">
        <v>0</v>
      </c>
      <c r="F923">
        <v>10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 t="s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 t="s">
        <v>0</v>
      </c>
      <c r="F925">
        <v>15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 t="s">
        <v>0</v>
      </c>
      <c r="F926">
        <v>5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 t="s">
        <v>0</v>
      </c>
      <c r="F927">
        <v>15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 t="s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 t="s">
        <v>0</v>
      </c>
      <c r="F929">
        <v>2057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 t="s">
        <v>0</v>
      </c>
      <c r="F930">
        <v>90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 t="s">
        <v>0</v>
      </c>
      <c r="F931">
        <v>161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 t="s">
        <v>0</v>
      </c>
      <c r="F932">
        <v>164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 t="s">
        <v>0</v>
      </c>
      <c r="F933">
        <v>65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 t="s">
        <v>0</v>
      </c>
      <c r="F934">
        <v>130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 t="s">
        <v>0</v>
      </c>
      <c r="F935">
        <v>195</v>
      </c>
      <c r="G935">
        <v>29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 t="s">
        <v>0</v>
      </c>
      <c r="F936">
        <v>2215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 t="s">
        <v>0</v>
      </c>
      <c r="F937">
        <v>80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 t="s">
        <v>0</v>
      </c>
      <c r="F938">
        <v>7</v>
      </c>
      <c r="G938">
        <v>50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 t="s">
        <v>0</v>
      </c>
      <c r="F939">
        <v>10</v>
      </c>
      <c r="G939">
        <v>300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 t="s">
        <v>0</v>
      </c>
      <c r="F940">
        <v>2060</v>
      </c>
      <c r="G940">
        <v>100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 t="s">
        <v>0</v>
      </c>
      <c r="F941">
        <v>41</v>
      </c>
      <c r="G941">
        <v>100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 t="s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 t="s">
        <v>0</v>
      </c>
      <c r="F943">
        <v>217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 t="s">
        <v>0</v>
      </c>
      <c r="F944">
        <v>60</v>
      </c>
      <c r="G944">
        <v>50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 t="s">
        <v>0</v>
      </c>
      <c r="F945">
        <v>200</v>
      </c>
      <c r="G945">
        <v>50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 t="s">
        <v>0</v>
      </c>
      <c r="F946">
        <v>450</v>
      </c>
      <c r="G946">
        <v>200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 t="s">
        <v>0</v>
      </c>
      <c r="F947">
        <v>2326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 t="s">
        <v>0</v>
      </c>
      <c r="F948">
        <v>292</v>
      </c>
      <c r="G948">
        <v>100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 t="s">
        <v>0</v>
      </c>
      <c r="F949">
        <v>601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 t="s">
        <v>0</v>
      </c>
      <c r="F950">
        <v>60</v>
      </c>
      <c r="G950">
        <v>157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 t="s">
        <v>0</v>
      </c>
      <c r="F951">
        <v>50</v>
      </c>
      <c r="G951">
        <v>168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 t="s">
        <v>0</v>
      </c>
      <c r="F952">
        <v>1035</v>
      </c>
      <c r="G952">
        <v>175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 t="s">
        <v>0</v>
      </c>
      <c r="F953">
        <v>94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 t="s">
        <v>0</v>
      </c>
      <c r="F954">
        <v>60</v>
      </c>
      <c r="G954">
        <v>182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 t="s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 t="s">
        <v>0</v>
      </c>
      <c r="F956">
        <v>5</v>
      </c>
      <c r="G956">
        <v>200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 t="s">
        <v>0</v>
      </c>
      <c r="F957">
        <v>2075</v>
      </c>
      <c r="G957">
        <v>100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 t="s">
        <v>0</v>
      </c>
      <c r="F958">
        <v>245</v>
      </c>
      <c r="G958">
        <v>28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 t="s">
        <v>0</v>
      </c>
      <c r="F959">
        <v>5</v>
      </c>
      <c r="G959">
        <v>300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 t="s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 t="s">
        <v>0</v>
      </c>
      <c r="F961">
        <v>2916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 t="s">
        <v>0</v>
      </c>
      <c r="F962">
        <v>3220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 t="s">
        <v>0</v>
      </c>
      <c r="F963">
        <v>32</v>
      </c>
      <c r="G963">
        <v>100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 t="s">
        <v>0</v>
      </c>
      <c r="F964">
        <v>46</v>
      </c>
      <c r="G964">
        <v>100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 t="s">
        <v>0</v>
      </c>
      <c r="F965">
        <v>4529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 t="s">
        <v>0</v>
      </c>
      <c r="F966">
        <v>68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 t="s">
        <v>0</v>
      </c>
      <c r="F967">
        <v>75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 t="s">
        <v>0</v>
      </c>
      <c r="F968">
        <v>3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 t="s">
        <v>0</v>
      </c>
      <c r="F969">
        <v>125</v>
      </c>
      <c r="G969">
        <v>50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 t="s">
        <v>0</v>
      </c>
      <c r="F970">
        <v>75</v>
      </c>
      <c r="G970">
        <v>100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 t="s">
        <v>0</v>
      </c>
      <c r="F971">
        <v>153</v>
      </c>
      <c r="G971">
        <v>246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 t="s">
        <v>0</v>
      </c>
      <c r="F972">
        <v>393</v>
      </c>
      <c r="G972">
        <v>250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 t="s">
        <v>0</v>
      </c>
      <c r="F973">
        <v>75</v>
      </c>
      <c r="G973">
        <v>367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 t="s">
        <v>0</v>
      </c>
      <c r="F974">
        <v>312</v>
      </c>
      <c r="G974">
        <v>175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 t="s">
        <v>0</v>
      </c>
      <c r="F975">
        <v>96</v>
      </c>
      <c r="G975">
        <v>25</v>
      </c>
      <c r="H975">
        <v>10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 t="s">
        <v>0</v>
      </c>
      <c r="F976">
        <v>8</v>
      </c>
      <c r="G976">
        <v>100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 t="s">
        <v>0</v>
      </c>
      <c r="F977">
        <v>67</v>
      </c>
      <c r="G977">
        <v>250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 t="s">
        <v>0</v>
      </c>
      <c r="F978">
        <v>38</v>
      </c>
      <c r="G978">
        <v>375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 t="s">
        <v>0</v>
      </c>
      <c r="F979">
        <v>1830</v>
      </c>
      <c r="G979">
        <v>151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 t="s">
        <v>0</v>
      </c>
      <c r="F980">
        <v>20</v>
      </c>
      <c r="G980">
        <v>200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 t="s">
        <v>0</v>
      </c>
      <c r="F981">
        <v>1079</v>
      </c>
      <c r="G981">
        <v>100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 t="s">
        <v>0</v>
      </c>
      <c r="F982">
        <v>32</v>
      </c>
      <c r="G982">
        <v>175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 t="s">
        <v>0</v>
      </c>
      <c r="F983">
        <v>51</v>
      </c>
      <c r="G983">
        <v>100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 t="s">
        <v>0</v>
      </c>
      <c r="F984">
        <v>0</v>
      </c>
      <c r="G984">
        <v>100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 t="s">
        <v>0</v>
      </c>
      <c r="F985">
        <v>28</v>
      </c>
      <c r="G985">
        <v>175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 t="s">
        <v>0</v>
      </c>
      <c r="F986">
        <v>47</v>
      </c>
      <c r="G986">
        <v>50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 t="s">
        <v>0</v>
      </c>
      <c r="F987">
        <v>35</v>
      </c>
      <c r="G987">
        <v>300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 t="s">
        <v>0</v>
      </c>
      <c r="F988">
        <v>17</v>
      </c>
      <c r="G988">
        <v>174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 t="s">
        <v>0</v>
      </c>
      <c r="F989">
        <v>100</v>
      </c>
      <c r="G989">
        <v>250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 t="s">
        <v>0</v>
      </c>
      <c r="F990">
        <v>57</v>
      </c>
      <c r="G990">
        <v>200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 t="s">
        <v>0</v>
      </c>
      <c r="F991">
        <v>11</v>
      </c>
      <c r="G991">
        <v>200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 t="s">
        <v>0</v>
      </c>
      <c r="F992">
        <v>83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 t="s">
        <v>0</v>
      </c>
      <c r="F993">
        <v>4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 t="s">
        <v>0</v>
      </c>
      <c r="F994">
        <v>38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 t="s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 t="s">
        <v>0</v>
      </c>
      <c r="F996">
        <v>16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 t="s">
        <v>0</v>
      </c>
      <c r="F997">
        <v>100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 t="s">
        <v>0</v>
      </c>
      <c r="F998">
        <v>72</v>
      </c>
      <c r="G998">
        <v>75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 t="s">
        <v>0</v>
      </c>
      <c r="F999">
        <v>118</v>
      </c>
      <c r="G999">
        <v>101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 t="s">
        <v>0</v>
      </c>
      <c r="F1000">
        <v>205</v>
      </c>
      <c r="G1000">
        <v>100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 t="s">
        <v>0</v>
      </c>
      <c r="F1001">
        <v>351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 t="s">
        <v>0</v>
      </c>
      <c r="F1002">
        <v>502</v>
      </c>
      <c r="G1002">
        <v>25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 t="s">
        <v>0</v>
      </c>
      <c r="F1003">
        <v>40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 t="s">
        <v>0</v>
      </c>
      <c r="F1004">
        <v>167</v>
      </c>
      <c r="G1004">
        <v>249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 t="s">
        <v>0</v>
      </c>
      <c r="F1005">
        <v>11</v>
      </c>
      <c r="G1005">
        <v>7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 t="s">
        <v>0</v>
      </c>
      <c r="F1006">
        <v>177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 t="s">
        <v>0</v>
      </c>
      <c r="F1007">
        <v>104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 t="s">
        <v>0</v>
      </c>
      <c r="F1008">
        <v>1226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 t="s">
        <v>0</v>
      </c>
      <c r="F1009">
        <v>189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 t="s">
        <v>0</v>
      </c>
      <c r="F1010">
        <v>1070</v>
      </c>
      <c r="G1010">
        <v>200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 t="s">
        <v>0</v>
      </c>
      <c r="F1011">
        <v>170</v>
      </c>
      <c r="G1011">
        <v>150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 t="s">
        <v>0</v>
      </c>
      <c r="F1012">
        <v>1064</v>
      </c>
      <c r="G1012">
        <v>330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 t="s">
        <v>0</v>
      </c>
      <c r="F1013">
        <v>6</v>
      </c>
      <c r="G1013">
        <v>250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 t="s">
        <v>0</v>
      </c>
      <c r="F1014">
        <v>184</v>
      </c>
      <c r="G1014">
        <v>150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 t="s">
        <v>0</v>
      </c>
      <c r="F1015">
        <v>60</v>
      </c>
      <c r="G1015">
        <v>25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 t="s">
        <v>0</v>
      </c>
      <c r="F1016">
        <v>49</v>
      </c>
      <c r="G1016">
        <v>50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 t="s">
        <v>0</v>
      </c>
      <c r="F1017">
        <v>108</v>
      </c>
      <c r="G1017">
        <v>76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 t="s">
        <v>0</v>
      </c>
      <c r="F1018">
        <v>69</v>
      </c>
      <c r="G1018">
        <v>1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 t="s">
        <v>0</v>
      </c>
      <c r="F1019">
        <v>32</v>
      </c>
      <c r="G1019">
        <v>2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 t="s">
        <v>0</v>
      </c>
      <c r="F1020">
        <v>1094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 t="s">
        <v>0</v>
      </c>
      <c r="F1021">
        <v>2020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 t="s">
        <v>0</v>
      </c>
      <c r="F1022">
        <v>44</v>
      </c>
      <c r="G1022">
        <v>121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 t="s">
        <v>0</v>
      </c>
      <c r="F1023">
        <v>46</v>
      </c>
      <c r="G1023">
        <v>50</v>
      </c>
      <c r="H1023">
        <v>1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12</v>
      </c>
      <c r="G1024">
        <v>52</v>
      </c>
      <c r="H1024">
        <v>499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10230</v>
      </c>
      <c r="G1025">
        <v>236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100</v>
      </c>
      <c r="G1026">
        <v>302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20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224</v>
      </c>
      <c r="G1028">
        <v>50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47</v>
      </c>
      <c r="G1029">
        <v>40</v>
      </c>
      <c r="H1029">
        <v>40</v>
      </c>
      <c r="I1029">
        <v>40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119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3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116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144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4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22</v>
      </c>
      <c r="G1035">
        <v>1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28</v>
      </c>
      <c r="G1036">
        <v>2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2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1</v>
      </c>
      <c r="G1038">
        <v>75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17</v>
      </c>
      <c r="G1039">
        <v>27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24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514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5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17</v>
      </c>
      <c r="G1043">
        <v>50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22</v>
      </c>
      <c r="G1044">
        <v>50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14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28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59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215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632</v>
      </c>
      <c r="G1049">
        <v>2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2664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3277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678</v>
      </c>
      <c r="G1052">
        <v>2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962</v>
      </c>
      <c r="G1053">
        <v>2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2052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646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960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1460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457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91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945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7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13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389</v>
      </c>
      <c r="G1063">
        <v>3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55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50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106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1130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1137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99</v>
      </c>
      <c r="G1070">
        <v>20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1115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560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285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750</v>
      </c>
      <c r="G1074">
        <v>6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415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411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384</v>
      </c>
      <c r="G1077">
        <v>300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392</v>
      </c>
      <c r="G1078">
        <v>127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236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166</v>
      </c>
      <c r="G1080">
        <v>300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149</v>
      </c>
      <c r="G1081">
        <v>600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249</v>
      </c>
      <c r="G1082">
        <v>325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356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105</v>
      </c>
      <c r="G1084">
        <v>35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56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141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15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157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173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420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228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483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1045</v>
      </c>
      <c r="G1096">
        <v>150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881</v>
      </c>
      <c r="G1097">
        <v>45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738</v>
      </c>
      <c r="G1098">
        <v>27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749</v>
      </c>
      <c r="G1099">
        <v>2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591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301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400</v>
      </c>
      <c r="G1102">
        <v>28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442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398</v>
      </c>
      <c r="G1104">
        <v>1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614</v>
      </c>
      <c r="G1105">
        <v>185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1206</v>
      </c>
      <c r="G1106">
        <v>25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33</v>
      </c>
      <c r="G1107">
        <v>15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424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130</v>
      </c>
      <c r="G1109">
        <v>16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74</v>
      </c>
      <c r="G1110">
        <v>18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212</v>
      </c>
      <c r="G1111">
        <v>2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78</v>
      </c>
      <c r="G1112">
        <v>11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456</v>
      </c>
      <c r="G1113">
        <v>9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391</v>
      </c>
      <c r="G1114">
        <v>11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547</v>
      </c>
      <c r="G1115">
        <v>6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531</v>
      </c>
      <c r="G1116">
        <v>31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372</v>
      </c>
      <c r="G1117">
        <v>90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415</v>
      </c>
      <c r="G1118">
        <v>65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505</v>
      </c>
      <c r="G1119">
        <v>146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2082</v>
      </c>
      <c r="G1120">
        <v>112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342</v>
      </c>
      <c r="G1121">
        <v>38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235</v>
      </c>
      <c r="G1122">
        <v>26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72</v>
      </c>
      <c r="G1123">
        <v>46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271</v>
      </c>
      <c r="G1124">
        <v>160</v>
      </c>
      <c r="H1124">
        <v>251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174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107</v>
      </c>
      <c r="G1126">
        <v>31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172</v>
      </c>
      <c r="G1127">
        <v>53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44</v>
      </c>
      <c r="G1128">
        <v>5760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181</v>
      </c>
      <c r="G1129">
        <v>40</v>
      </c>
      <c r="H1129">
        <v>1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219</v>
      </c>
      <c r="G1130">
        <v>25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1008</v>
      </c>
      <c r="G1131">
        <v>12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72</v>
      </c>
      <c r="G1132">
        <v>5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111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143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815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1754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764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121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93</v>
      </c>
      <c r="G1139">
        <v>1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486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1319</v>
      </c>
      <c r="G1141">
        <v>63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1534</v>
      </c>
      <c r="G1142">
        <v>100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275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 t="s">
        <v>0</v>
      </c>
      <c r="G1144">
        <v>60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 t="s">
        <v>0</v>
      </c>
      <c r="G1145">
        <v>50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 t="s">
        <v>0</v>
      </c>
      <c r="G1146">
        <v>65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 t="s">
        <v>0</v>
      </c>
      <c r="G1147">
        <v>80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 t="s">
        <v>0</v>
      </c>
      <c r="G1148">
        <v>75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 t="s">
        <v>0</v>
      </c>
      <c r="G1149">
        <v>37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 t="s">
        <v>0</v>
      </c>
      <c r="G1150">
        <v>57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 t="s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 t="s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 t="s">
        <v>0</v>
      </c>
      <c r="G1154">
        <v>30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 t="s">
        <v>0</v>
      </c>
      <c r="G1155">
        <v>724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 t="s">
        <v>0</v>
      </c>
      <c r="G1156">
        <v>31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 t="s">
        <v>0</v>
      </c>
      <c r="G1157">
        <v>20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 t="s">
        <v>0</v>
      </c>
      <c r="G1158">
        <v>20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 t="s">
        <v>0</v>
      </c>
      <c r="G1159">
        <v>20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 t="s">
        <v>0</v>
      </c>
      <c r="G1160">
        <v>20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 t="s">
        <v>0</v>
      </c>
      <c r="G1161">
        <v>47</v>
      </c>
      <c r="H1161">
        <v>12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 t="s">
        <v>0</v>
      </c>
      <c r="G1162">
        <v>30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 t="s">
        <v>0</v>
      </c>
      <c r="G1163">
        <v>103</v>
      </c>
      <c r="H1163">
        <v>11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 t="s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 t="s">
        <v>0</v>
      </c>
      <c r="G1165">
        <v>20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 t="s">
        <v>0</v>
      </c>
      <c r="G1166">
        <v>30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 t="s">
        <v>0</v>
      </c>
      <c r="G1167">
        <v>20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 t="s">
        <v>0</v>
      </c>
      <c r="G1168">
        <v>20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 t="s">
        <v>0</v>
      </c>
      <c r="G1169">
        <v>20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 t="s">
        <v>0</v>
      </c>
      <c r="G1170">
        <v>62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 t="s">
        <v>0</v>
      </c>
      <c r="G1171">
        <v>82</v>
      </c>
      <c r="H1171">
        <v>2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 t="s">
        <v>0</v>
      </c>
      <c r="G1172">
        <v>21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 t="s">
        <v>0</v>
      </c>
      <c r="G1173">
        <v>35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 t="s">
        <v>0</v>
      </c>
      <c r="G1174">
        <v>82</v>
      </c>
      <c r="H1174">
        <v>3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 t="s">
        <v>0</v>
      </c>
      <c r="G1175">
        <v>6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 t="s">
        <v>0</v>
      </c>
      <c r="G1176">
        <v>48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 t="s">
        <v>0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 t="s">
        <v>0</v>
      </c>
      <c r="G1178">
        <v>218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 t="s">
        <v>0</v>
      </c>
      <c r="G1179">
        <v>57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 t="s">
        <v>0</v>
      </c>
      <c r="G1180">
        <v>61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 t="s">
        <v>0</v>
      </c>
      <c r="G1181">
        <v>70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 t="s">
        <v>0</v>
      </c>
      <c r="G1182">
        <v>91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 t="s">
        <v>0</v>
      </c>
      <c r="G1183">
        <v>289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 t="s">
        <v>0</v>
      </c>
      <c r="G1184">
        <v>21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 t="s">
        <v>0</v>
      </c>
      <c r="G1185">
        <v>23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 t="s">
        <v>0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 t="s">
        <v>0</v>
      </c>
      <c r="G1187">
        <v>36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 t="s">
        <v>0</v>
      </c>
      <c r="G1188">
        <v>20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 t="s">
        <v>0</v>
      </c>
      <c r="G1189">
        <v>26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 t="s">
        <v>0</v>
      </c>
      <c r="G1190">
        <v>265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 t="s">
        <v>0</v>
      </c>
      <c r="G1191">
        <v>70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 t="s">
        <v>0</v>
      </c>
      <c r="G1192">
        <v>16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 t="s">
        <v>0</v>
      </c>
      <c r="G1193">
        <v>21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 t="s">
        <v>0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 t="s">
        <v>0</v>
      </c>
      <c r="G1195">
        <v>30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 t="s">
        <v>0</v>
      </c>
      <c r="G1196">
        <v>15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 t="s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 t="s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 t="s">
        <v>0</v>
      </c>
      <c r="G1199">
        <v>22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 t="s">
        <v>0</v>
      </c>
      <c r="G1200">
        <v>117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 t="s">
        <v>0</v>
      </c>
      <c r="G1201">
        <v>50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 t="s">
        <v>0</v>
      </c>
      <c r="G1202">
        <v>55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 t="s">
        <v>0</v>
      </c>
      <c r="G1203">
        <v>51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 t="s">
        <v>0</v>
      </c>
      <c r="G1204">
        <v>45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 t="s">
        <v>0</v>
      </c>
      <c r="G1205">
        <v>50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 t="s">
        <v>0</v>
      </c>
      <c r="G1206">
        <v>56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 t="s">
        <v>0</v>
      </c>
      <c r="G1207">
        <v>82</v>
      </c>
      <c r="H1207">
        <v>1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 t="s">
        <v>0</v>
      </c>
      <c r="G1208">
        <v>71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 t="s">
        <v>0</v>
      </c>
      <c r="G1209">
        <v>140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 t="s">
        <v>0</v>
      </c>
      <c r="G1210">
        <v>46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 t="s">
        <v>0</v>
      </c>
      <c r="G1211">
        <v>107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 t="s">
        <v>0</v>
      </c>
      <c r="G1212">
        <v>91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 t="s">
        <v>0</v>
      </c>
      <c r="G1213">
        <v>24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 t="s">
        <v>0</v>
      </c>
      <c r="G1214">
        <v>167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 t="s">
        <v>0</v>
      </c>
      <c r="G1215">
        <v>56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 t="s">
        <v>0</v>
      </c>
      <c r="G1216">
        <v>50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 t="s">
        <v>0</v>
      </c>
      <c r="G1217">
        <v>166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 t="s">
        <v>0</v>
      </c>
      <c r="G1218">
        <v>74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>
        <v>114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>
        <v>279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>
        <v>302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>
        <v>83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>
        <v>84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>
        <v>124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>
        <v>107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>
        <v>18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>
        <v>143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>
        <v>29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>
        <v>6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>
        <v>9</v>
      </c>
      <c r="H1230">
        <v>31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>
        <v>12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>
        <v>3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>
        <v>6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>
        <v>170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>
        <v>163</v>
      </c>
      <c r="H1235">
        <v>11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>
        <v>96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>
        <v>105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>
        <v>113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>
        <v>383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>
        <v>110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>
        <v>200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>
        <v>204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>
        <v>26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>
        <v>63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>
        <v>60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>
        <v>15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>
        <v>6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>
        <v>12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>
        <v>5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>
        <v>5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>
        <v>2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>
        <v>1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>
        <v>21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>
        <v>31</v>
      </c>
      <c r="H1256">
        <v>1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>
        <v>3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>
        <v>1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>
        <v>1</v>
      </c>
      <c r="H1260">
        <v>3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>
        <v>0</v>
      </c>
      <c r="H1263">
        <v>2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>
        <v>0</v>
      </c>
      <c r="H1264">
        <v>1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>
        <v>15</v>
      </c>
      <c r="H1265">
        <v>3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>
        <v>4</v>
      </c>
      <c r="H1266">
        <v>1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>
        <v>50</v>
      </c>
      <c r="H1267">
        <v>3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>
        <v>110</v>
      </c>
      <c r="H1268">
        <v>1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>
        <v>1</v>
      </c>
      <c r="H1269">
        <v>2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>
        <v>1</v>
      </c>
      <c r="H1270">
        <v>11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>
        <v>365</v>
      </c>
      <c r="H1272">
        <v>323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>
        <v>56</v>
      </c>
      <c r="H1273">
        <v>36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>
        <v>0</v>
      </c>
      <c r="H1274">
        <v>73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>
        <v>0</v>
      </c>
      <c r="H1275">
        <v>5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>
        <v>21</v>
      </c>
      <c r="H1276">
        <v>27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>
        <v>185</v>
      </c>
      <c r="H1277">
        <v>1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>
        <v>191</v>
      </c>
      <c r="H1278">
        <v>2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>
        <v>249</v>
      </c>
      <c r="H1279">
        <v>9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>
        <v>157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>
        <v>71</v>
      </c>
      <c r="H1281">
        <v>5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>
        <v>236</v>
      </c>
      <c r="H1282">
        <v>1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>
        <v>212</v>
      </c>
      <c r="H1283">
        <v>8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1211</v>
      </c>
      <c r="H1284">
        <v>8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380</v>
      </c>
      <c r="H1285">
        <v>12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28</v>
      </c>
      <c r="H1286">
        <v>9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58</v>
      </c>
      <c r="H1287">
        <v>1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8</v>
      </c>
      <c r="H1288">
        <v>1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9</v>
      </c>
      <c r="H1289">
        <v>2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34</v>
      </c>
      <c r="H1290">
        <v>2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2715</v>
      </c>
      <c r="H1291">
        <v>3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50</v>
      </c>
      <c r="H1292">
        <v>1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55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57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10</v>
      </c>
      <c r="H1295">
        <v>1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17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5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60</v>
      </c>
      <c r="H1298">
        <v>1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7</v>
      </c>
      <c r="H1299">
        <v>2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10</v>
      </c>
      <c r="H1300">
        <v>1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7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28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1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41</v>
      </c>
      <c r="H1304">
        <v>1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7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6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4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5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12</v>
      </c>
      <c r="H1309">
        <v>8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131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205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189</v>
      </c>
      <c r="H1312">
        <v>2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100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14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13</v>
      </c>
      <c r="H1315">
        <v>1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87</v>
      </c>
      <c r="H1316">
        <v>1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111</v>
      </c>
      <c r="H1317">
        <v>1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71</v>
      </c>
      <c r="H1318">
        <v>11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589</v>
      </c>
      <c r="H1319">
        <v>10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22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24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91</v>
      </c>
      <c r="H1322">
        <v>1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32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54</v>
      </c>
      <c r="H1324">
        <v>1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107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77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103</v>
      </c>
      <c r="H1327">
        <v>12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146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724</v>
      </c>
      <c r="H1329">
        <v>37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504</v>
      </c>
      <c r="H1330">
        <v>3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666</v>
      </c>
      <c r="H1331">
        <v>3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192</v>
      </c>
      <c r="H1332">
        <v>100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2373</v>
      </c>
      <c r="H1333">
        <v>12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160</v>
      </c>
      <c r="H1334">
        <v>1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168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142</v>
      </c>
      <c r="H1336">
        <v>21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376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1780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3705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1105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231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778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67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88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2083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31</v>
      </c>
      <c r="H1346">
        <v>25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47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22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36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34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27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81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161</v>
      </c>
      <c r="H1354">
        <v>20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216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373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123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105</v>
      </c>
      <c r="H1358">
        <v>115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175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162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151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541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278</v>
      </c>
      <c r="H1363">
        <v>10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52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208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100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93</v>
      </c>
      <c r="H1367">
        <v>3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2533</v>
      </c>
      <c r="H1368">
        <v>2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345</v>
      </c>
      <c r="H1369">
        <v>2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443</v>
      </c>
      <c r="H1370">
        <v>9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288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107</v>
      </c>
      <c r="H1372">
        <v>1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54</v>
      </c>
      <c r="H1373">
        <v>9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97</v>
      </c>
      <c r="H1374">
        <v>4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42</v>
      </c>
      <c r="H1375">
        <v>7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20</v>
      </c>
      <c r="H1376">
        <v>1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8</v>
      </c>
      <c r="H1377">
        <v>8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59</v>
      </c>
      <c r="H1378">
        <v>2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1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7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286</v>
      </c>
      <c r="H1382">
        <v>33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29</v>
      </c>
      <c r="H1383">
        <v>188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25</v>
      </c>
      <c r="H1384">
        <v>1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155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116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309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6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64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69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46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154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31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182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675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195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246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1504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192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241</v>
      </c>
      <c r="H1400">
        <v>1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223</v>
      </c>
      <c r="H1401">
        <v>10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87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5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301</v>
      </c>
      <c r="H1404">
        <v>2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53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192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390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429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21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21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180</v>
      </c>
      <c r="H1411">
        <v>10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188</v>
      </c>
      <c r="H1412">
        <v>66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676</v>
      </c>
      <c r="H1413">
        <v>13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 t="s">
        <v>0</v>
      </c>
      <c r="H1414">
        <v>141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 t="s">
        <v>0</v>
      </c>
      <c r="H1415">
        <v>1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 t="s">
        <v>0</v>
      </c>
      <c r="H1416">
        <v>521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 t="s">
        <v>0</v>
      </c>
      <c r="H1417">
        <v>10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 t="s">
        <v>0</v>
      </c>
      <c r="H1418">
        <v>1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 t="s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 t="s">
        <v>0</v>
      </c>
      <c r="H1420">
        <v>130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 t="s">
        <v>0</v>
      </c>
      <c r="H1421">
        <v>106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 t="s">
        <v>0</v>
      </c>
      <c r="H1422">
        <v>1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 t="s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 t="s">
        <v>0</v>
      </c>
      <c r="H1424">
        <v>2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 t="s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 t="s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 t="s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 t="s">
        <v>0</v>
      </c>
      <c r="H1429">
        <v>1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 t="s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 t="s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 t="s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 t="s">
        <v>0</v>
      </c>
      <c r="H1433">
        <v>7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 t="s">
        <v>0</v>
      </c>
      <c r="H1434">
        <v>50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 t="s">
        <v>0</v>
      </c>
      <c r="H1435">
        <v>21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 t="s">
        <v>0</v>
      </c>
      <c r="H1436">
        <v>70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 t="s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 t="s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 t="s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 t="s">
        <v>0</v>
      </c>
      <c r="H1440">
        <v>15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 t="s">
        <v>0</v>
      </c>
      <c r="H1441">
        <v>1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 t="s">
        <v>0</v>
      </c>
      <c r="H1442">
        <v>1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 t="s">
        <v>0</v>
      </c>
      <c r="H1443">
        <v>10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 t="s">
        <v>0</v>
      </c>
      <c r="H1444">
        <v>11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 t="s">
        <v>0</v>
      </c>
      <c r="H1445">
        <v>30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 t="s">
        <v>0</v>
      </c>
      <c r="H1446">
        <v>30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 t="s">
        <v>0</v>
      </c>
      <c r="H1447">
        <v>70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 t="s">
        <v>0</v>
      </c>
      <c r="H1448">
        <v>70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 t="s">
        <v>0</v>
      </c>
      <c r="H1449">
        <v>51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 t="s">
        <v>0</v>
      </c>
      <c r="H1450">
        <v>40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 t="s">
        <v>0</v>
      </c>
      <c r="H1451">
        <v>48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 t="s">
        <v>0</v>
      </c>
      <c r="H1452">
        <v>260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 t="s">
        <v>0</v>
      </c>
      <c r="H1453">
        <v>98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 t="s">
        <v>0</v>
      </c>
      <c r="H1454">
        <v>129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 t="s">
        <v>0</v>
      </c>
      <c r="H1455">
        <v>93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 t="s">
        <v>0</v>
      </c>
      <c r="H1456">
        <v>3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 t="s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 t="s">
        <v>0</v>
      </c>
      <c r="H1458">
        <v>58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 t="s">
        <v>0</v>
      </c>
      <c r="H1459">
        <v>3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 t="s">
        <v>0</v>
      </c>
      <c r="H1460">
        <v>70</v>
      </c>
      <c r="I1460">
        <v>3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 t="s">
        <v>0</v>
      </c>
      <c r="H1461">
        <v>58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 t="s">
        <v>0</v>
      </c>
      <c r="H1462">
        <v>40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 t="s">
        <v>0</v>
      </c>
      <c r="H1463">
        <v>66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 t="s">
        <v>0</v>
      </c>
      <c r="H1464">
        <v>221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 t="s">
        <v>0</v>
      </c>
      <c r="H1465">
        <v>110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 t="s">
        <v>0</v>
      </c>
      <c r="H1466">
        <v>61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 t="s">
        <v>0</v>
      </c>
      <c r="H1467">
        <v>60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 t="s">
        <v>0</v>
      </c>
      <c r="H1468">
        <v>110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 t="s">
        <v>0</v>
      </c>
      <c r="H1469">
        <v>61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 t="s">
        <v>0</v>
      </c>
      <c r="H1470">
        <v>60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 t="s">
        <v>0</v>
      </c>
      <c r="H1471">
        <v>55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 t="s">
        <v>0</v>
      </c>
      <c r="H1472">
        <v>200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 t="s">
        <v>0</v>
      </c>
      <c r="H1473">
        <v>75</v>
      </c>
      <c r="I1473">
        <v>10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 t="s">
        <v>0</v>
      </c>
      <c r="H1474">
        <v>125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 t="s">
        <v>0</v>
      </c>
      <c r="H1475">
        <v>170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 t="s">
        <v>0</v>
      </c>
      <c r="H1476">
        <v>402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 t="s">
        <v>0</v>
      </c>
      <c r="H1477">
        <v>233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 t="s">
        <v>0</v>
      </c>
      <c r="H1478">
        <v>508</v>
      </c>
      <c r="I1478">
        <v>1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>
        <v>60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>
        <v>60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>
        <v>75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>
        <v>52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>
        <v>65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>
        <v>97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>
        <v>100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>
        <v>75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>
        <v>45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>
        <v>135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>
        <v>51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>
        <v>70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>
        <v>166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>
        <v>102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>
        <v>205</v>
      </c>
      <c r="I1494">
        <v>20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>
        <v>70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>
        <v>70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>
        <v>70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>
        <v>80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>
        <v>60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>
        <v>49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>
        <v>60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>
        <v>161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>
        <v>115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>
        <v>70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>
        <v>35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>
        <v>66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>
        <v>126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>
        <v>40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>
        <v>40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>
        <v>50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>
        <v>55</v>
      </c>
      <c r="I1511">
        <v>75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>
        <v>30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>
        <v>34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>
        <v>1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>
        <v>48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>
        <v>32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>
        <v>35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>
        <v>46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>
        <v>46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>
        <v>61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>
        <v>58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>
        <v>50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>
        <v>49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>
        <v>61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>
        <v>60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>
        <v>41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>
        <v>153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>
        <v>109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>
        <v>115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>
        <v>197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>
        <v>179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>
        <v>160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>
        <v>240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>
        <v>105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>
        <v>269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>
        <v>118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>
        <v>111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>
        <v>281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>
        <v>107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>
        <v>77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84</v>
      </c>
      <c r="I1544">
        <v>20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157</v>
      </c>
      <c r="I1545">
        <v>47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320</v>
      </c>
      <c r="I1546">
        <v>52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93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32</v>
      </c>
      <c r="I1548">
        <v>40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23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170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225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295</v>
      </c>
      <c r="I1552">
        <v>8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37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48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34</v>
      </c>
      <c r="I1555">
        <v>49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29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19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32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55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24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220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134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158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91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2109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1189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81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670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106</v>
      </c>
      <c r="I1569">
        <v>69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534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33</v>
      </c>
      <c r="I1571">
        <v>5</v>
      </c>
      <c r="J1571">
        <v>9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26</v>
      </c>
      <c r="I1572">
        <v>181</v>
      </c>
      <c r="J1572">
        <v>63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63</v>
      </c>
      <c r="I1573">
        <v>63</v>
      </c>
      <c r="J1573">
        <v>9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130</v>
      </c>
      <c r="I1574">
        <v>22</v>
      </c>
      <c r="J1574">
        <v>9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100</v>
      </c>
      <c r="I1575">
        <v>0</v>
      </c>
      <c r="J1575">
        <v>17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293</v>
      </c>
      <c r="I1576">
        <v>32</v>
      </c>
      <c r="J1576">
        <v>9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423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75</v>
      </c>
      <c r="I1578">
        <v>29</v>
      </c>
      <c r="J1578">
        <v>20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65</v>
      </c>
      <c r="I1579">
        <v>22</v>
      </c>
      <c r="J1579">
        <v>44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46</v>
      </c>
      <c r="I1580">
        <v>19</v>
      </c>
      <c r="J1580">
        <v>8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328</v>
      </c>
      <c r="I1581">
        <v>4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150</v>
      </c>
      <c r="I1582">
        <v>0</v>
      </c>
      <c r="J1582">
        <v>1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234</v>
      </c>
      <c r="I1583">
        <v>2</v>
      </c>
      <c r="J1583">
        <v>10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91</v>
      </c>
      <c r="I1584">
        <v>2</v>
      </c>
      <c r="J1584">
        <v>10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116</v>
      </c>
      <c r="I1585">
        <v>2</v>
      </c>
      <c r="J1585">
        <v>10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70</v>
      </c>
      <c r="I1586">
        <v>2</v>
      </c>
      <c r="J1586">
        <v>10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16</v>
      </c>
      <c r="I1587">
        <v>2</v>
      </c>
      <c r="J1587">
        <v>10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352</v>
      </c>
      <c r="I1588">
        <v>2</v>
      </c>
      <c r="J1588">
        <v>10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296</v>
      </c>
      <c r="I1589">
        <v>2</v>
      </c>
      <c r="J1589">
        <v>10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2275</v>
      </c>
      <c r="I1590">
        <v>2</v>
      </c>
      <c r="J1590">
        <v>10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351</v>
      </c>
      <c r="I1591">
        <v>32</v>
      </c>
      <c r="J1591">
        <v>10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73</v>
      </c>
      <c r="I1592">
        <v>0</v>
      </c>
      <c r="J1592">
        <v>10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92</v>
      </c>
      <c r="I1593">
        <v>0</v>
      </c>
      <c r="J1593">
        <v>12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124</v>
      </c>
      <c r="I1594">
        <v>235</v>
      </c>
      <c r="J1594">
        <v>10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224</v>
      </c>
      <c r="I1595">
        <v>100</v>
      </c>
      <c r="J1595">
        <v>10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72</v>
      </c>
      <c r="I1596">
        <v>33</v>
      </c>
      <c r="J1596">
        <v>10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271</v>
      </c>
      <c r="I1597">
        <v>47</v>
      </c>
      <c r="J1597">
        <v>10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743</v>
      </c>
      <c r="I1598">
        <v>20</v>
      </c>
      <c r="J1598">
        <v>10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4177</v>
      </c>
      <c r="I1599">
        <v>44</v>
      </c>
      <c r="J1599">
        <v>12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1508</v>
      </c>
      <c r="I1600">
        <v>25</v>
      </c>
      <c r="J1600">
        <v>12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5872</v>
      </c>
      <c r="I1601">
        <v>31</v>
      </c>
      <c r="J1601">
        <v>14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1515</v>
      </c>
      <c r="I1602">
        <v>31</v>
      </c>
      <c r="J1602">
        <v>14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1734</v>
      </c>
      <c r="I1603">
        <v>0</v>
      </c>
      <c r="J1603">
        <v>10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112</v>
      </c>
      <c r="I1604">
        <v>0</v>
      </c>
      <c r="J1604">
        <v>10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5295</v>
      </c>
      <c r="I1605">
        <v>0</v>
      </c>
      <c r="J1605">
        <v>10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424</v>
      </c>
      <c r="I1606">
        <v>0</v>
      </c>
      <c r="J1606">
        <v>10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155</v>
      </c>
      <c r="I1607">
        <v>0</v>
      </c>
      <c r="J1607">
        <v>10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440</v>
      </c>
      <c r="I1610">
        <v>0</v>
      </c>
      <c r="J1610">
        <v>46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290</v>
      </c>
      <c r="I1611">
        <v>0</v>
      </c>
      <c r="J1611">
        <v>10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325</v>
      </c>
      <c r="I1612">
        <v>0</v>
      </c>
      <c r="J1612">
        <v>45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60</v>
      </c>
      <c r="I1614">
        <v>0</v>
      </c>
      <c r="J1614">
        <v>34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180</v>
      </c>
      <c r="I1615">
        <v>62</v>
      </c>
      <c r="J1615">
        <v>42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205</v>
      </c>
      <c r="I1616">
        <v>0</v>
      </c>
      <c r="J1616">
        <v>39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14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242</v>
      </c>
      <c r="I1618">
        <v>10</v>
      </c>
      <c r="J1618">
        <v>18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53</v>
      </c>
      <c r="I1619">
        <v>4</v>
      </c>
      <c r="J1619">
        <v>33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0</v>
      </c>
      <c r="I1620">
        <v>1</v>
      </c>
      <c r="J1620">
        <v>6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365</v>
      </c>
      <c r="I1621">
        <v>0</v>
      </c>
      <c r="J1621">
        <v>12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67</v>
      </c>
      <c r="I1622">
        <v>0</v>
      </c>
      <c r="J1622">
        <v>31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202</v>
      </c>
      <c r="I1623">
        <v>13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57</v>
      </c>
      <c r="I1624">
        <v>10</v>
      </c>
      <c r="J1624">
        <v>64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14</v>
      </c>
      <c r="I1625">
        <v>0</v>
      </c>
      <c r="J1625">
        <v>84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130</v>
      </c>
      <c r="I1626">
        <v>0</v>
      </c>
      <c r="J1626">
        <v>24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198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214</v>
      </c>
      <c r="I1628">
        <v>0</v>
      </c>
      <c r="J1628">
        <v>5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108</v>
      </c>
      <c r="I1629">
        <v>0</v>
      </c>
      <c r="J1629">
        <v>36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159</v>
      </c>
      <c r="I1630">
        <v>61</v>
      </c>
      <c r="J1630">
        <v>42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224</v>
      </c>
      <c r="I1631">
        <v>0</v>
      </c>
      <c r="J1631">
        <v>5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297</v>
      </c>
      <c r="I1632">
        <v>0</v>
      </c>
      <c r="J1632">
        <v>5</v>
      </c>
      <c r="K1632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134</v>
      </c>
      <c r="I1633">
        <v>0</v>
      </c>
      <c r="J1633">
        <v>0</v>
      </c>
      <c r="K1633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139</v>
      </c>
      <c r="I1634">
        <v>0</v>
      </c>
      <c r="J1634">
        <v>0</v>
      </c>
      <c r="K1634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130</v>
      </c>
      <c r="I1635">
        <v>0</v>
      </c>
      <c r="J1635">
        <v>5</v>
      </c>
      <c r="K1635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47</v>
      </c>
      <c r="I1636">
        <v>50</v>
      </c>
      <c r="J1636">
        <v>0</v>
      </c>
      <c r="K1636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81</v>
      </c>
      <c r="I1637">
        <v>52</v>
      </c>
      <c r="J1637">
        <v>15</v>
      </c>
      <c r="K1637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73</v>
      </c>
      <c r="I1638">
        <v>0</v>
      </c>
      <c r="J1638">
        <v>0</v>
      </c>
      <c r="K1638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108</v>
      </c>
      <c r="I1639">
        <v>6</v>
      </c>
      <c r="J1639">
        <v>0</v>
      </c>
      <c r="K1639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71</v>
      </c>
      <c r="I1640">
        <v>115</v>
      </c>
      <c r="J1640">
        <v>0</v>
      </c>
      <c r="K1640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27</v>
      </c>
      <c r="I1641">
        <v>0</v>
      </c>
      <c r="J1641">
        <v>0</v>
      </c>
      <c r="K1641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12</v>
      </c>
      <c r="I1642">
        <v>0</v>
      </c>
      <c r="J1642">
        <v>0</v>
      </c>
      <c r="K1642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112</v>
      </c>
      <c r="I1643">
        <v>1</v>
      </c>
      <c r="J1643">
        <v>0</v>
      </c>
      <c r="K1643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60</v>
      </c>
      <c r="I1644">
        <v>250</v>
      </c>
      <c r="J1644">
        <v>0</v>
      </c>
      <c r="K1644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190</v>
      </c>
      <c r="I1645">
        <v>0</v>
      </c>
      <c r="J1645">
        <v>0</v>
      </c>
      <c r="K1645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73</v>
      </c>
      <c r="I1646">
        <v>192</v>
      </c>
      <c r="J1646">
        <v>0</v>
      </c>
      <c r="K1646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47</v>
      </c>
      <c r="I1647">
        <v>38</v>
      </c>
      <c r="J1647">
        <v>0</v>
      </c>
      <c r="K1647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63</v>
      </c>
      <c r="I1648">
        <v>81</v>
      </c>
      <c r="J1648">
        <v>0</v>
      </c>
      <c r="K1648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154</v>
      </c>
      <c r="I1649">
        <v>44</v>
      </c>
      <c r="J1649">
        <v>20</v>
      </c>
      <c r="K1649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127</v>
      </c>
      <c r="I1650">
        <v>0</v>
      </c>
      <c r="J1650">
        <v>0</v>
      </c>
      <c r="K1650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86</v>
      </c>
      <c r="I1651">
        <v>0</v>
      </c>
      <c r="J1651">
        <v>0</v>
      </c>
      <c r="K1651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177</v>
      </c>
      <c r="I1652">
        <v>1</v>
      </c>
      <c r="J1652">
        <v>5</v>
      </c>
      <c r="K1652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238</v>
      </c>
      <c r="I1653">
        <v>32</v>
      </c>
      <c r="J1653">
        <v>0</v>
      </c>
      <c r="K1653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126</v>
      </c>
      <c r="I1654">
        <v>1</v>
      </c>
      <c r="J1654">
        <v>0</v>
      </c>
      <c r="K1654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130</v>
      </c>
      <c r="I1655">
        <v>0</v>
      </c>
      <c r="J1655">
        <v>0</v>
      </c>
      <c r="K1655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379</v>
      </c>
      <c r="I1656">
        <v>5</v>
      </c>
      <c r="J1656">
        <v>12</v>
      </c>
      <c r="K1656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167</v>
      </c>
      <c r="I1657">
        <v>0</v>
      </c>
      <c r="J1657">
        <v>0</v>
      </c>
      <c r="K1657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201</v>
      </c>
      <c r="I1658">
        <v>65</v>
      </c>
      <c r="J1658">
        <v>0</v>
      </c>
      <c r="K1658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237</v>
      </c>
      <c r="I1659">
        <v>0</v>
      </c>
      <c r="J1659">
        <v>26</v>
      </c>
      <c r="K1659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118</v>
      </c>
      <c r="I1660">
        <v>0</v>
      </c>
      <c r="J1660">
        <v>13</v>
      </c>
      <c r="K1660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156</v>
      </c>
      <c r="I1661">
        <v>0</v>
      </c>
      <c r="J1661">
        <v>31</v>
      </c>
      <c r="K1661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147</v>
      </c>
      <c r="I1662">
        <v>5</v>
      </c>
      <c r="J1662">
        <v>13</v>
      </c>
      <c r="K1662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240</v>
      </c>
      <c r="I1663">
        <v>263</v>
      </c>
      <c r="J1663">
        <v>8</v>
      </c>
      <c r="K1663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110</v>
      </c>
      <c r="I1664">
        <v>0</v>
      </c>
      <c r="J1664">
        <v>8</v>
      </c>
      <c r="K1664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155</v>
      </c>
      <c r="I1665">
        <v>0</v>
      </c>
      <c r="J1665">
        <v>8</v>
      </c>
      <c r="K1665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7013</v>
      </c>
      <c r="I1666">
        <v>0</v>
      </c>
      <c r="J1666">
        <v>32</v>
      </c>
      <c r="K1666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517</v>
      </c>
      <c r="I1667">
        <v>0</v>
      </c>
      <c r="J1667">
        <v>47</v>
      </c>
      <c r="K1667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809</v>
      </c>
      <c r="I1668">
        <v>33</v>
      </c>
      <c r="J1668">
        <v>68</v>
      </c>
      <c r="K1668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 t="s">
        <v>0</v>
      </c>
      <c r="I1669">
        <v>258</v>
      </c>
      <c r="J1669">
        <v>37</v>
      </c>
      <c r="K1669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 t="s">
        <v>0</v>
      </c>
      <c r="I1670">
        <v>87</v>
      </c>
      <c r="J1670">
        <v>37</v>
      </c>
      <c r="K1670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 t="s">
        <v>0</v>
      </c>
      <c r="I1671">
        <v>29</v>
      </c>
      <c r="J1671">
        <v>37</v>
      </c>
      <c r="K1671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 t="s">
        <v>0</v>
      </c>
      <c r="I1672">
        <v>9</v>
      </c>
      <c r="J1672">
        <v>38</v>
      </c>
      <c r="K1672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 t="s">
        <v>0</v>
      </c>
      <c r="I1673">
        <v>179</v>
      </c>
      <c r="J1673">
        <v>37</v>
      </c>
      <c r="K1673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 t="s">
        <v>0</v>
      </c>
      <c r="I1674">
        <v>0</v>
      </c>
      <c r="J1674">
        <v>46</v>
      </c>
      <c r="K1674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 t="s">
        <v>0</v>
      </c>
      <c r="I1675">
        <v>162</v>
      </c>
      <c r="J1675">
        <v>66</v>
      </c>
      <c r="K1675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 t="s">
        <v>0</v>
      </c>
      <c r="I1676">
        <v>0</v>
      </c>
      <c r="J1676">
        <v>62</v>
      </c>
      <c r="K1676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 t="s">
        <v>0</v>
      </c>
      <c r="I1678">
        <v>0</v>
      </c>
      <c r="J1678">
        <v>0</v>
      </c>
      <c r="K1678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 t="s">
        <v>0</v>
      </c>
      <c r="I1679">
        <v>158</v>
      </c>
      <c r="J1679">
        <v>30</v>
      </c>
      <c r="K1679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 t="s">
        <v>0</v>
      </c>
      <c r="I1680">
        <v>52</v>
      </c>
      <c r="J1680">
        <v>28</v>
      </c>
      <c r="K1680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 t="s">
        <v>0</v>
      </c>
      <c r="I1681">
        <v>36</v>
      </c>
      <c r="J1681">
        <v>37</v>
      </c>
      <c r="K1681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 t="s">
        <v>0</v>
      </c>
      <c r="I1682">
        <v>59</v>
      </c>
      <c r="J1682">
        <v>37</v>
      </c>
      <c r="K1682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 t="s">
        <v>0</v>
      </c>
      <c r="I1683">
        <v>64</v>
      </c>
      <c r="J1683">
        <v>0</v>
      </c>
      <c r="K1683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 t="s">
        <v>0</v>
      </c>
      <c r="I1684">
        <v>22</v>
      </c>
      <c r="J1684">
        <v>0</v>
      </c>
      <c r="K1684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 t="s">
        <v>0</v>
      </c>
      <c r="I1685">
        <v>3</v>
      </c>
      <c r="J1685">
        <v>3</v>
      </c>
      <c r="K1685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 t="s">
        <v>0</v>
      </c>
      <c r="I1686">
        <v>257</v>
      </c>
      <c r="J1686">
        <v>0</v>
      </c>
      <c r="K1686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 t="s">
        <v>0</v>
      </c>
      <c r="I1687">
        <v>487</v>
      </c>
      <c r="J1687">
        <v>0</v>
      </c>
      <c r="K1687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 t="s">
        <v>0</v>
      </c>
      <c r="I1688">
        <v>18</v>
      </c>
      <c r="J1688">
        <v>0</v>
      </c>
      <c r="K1688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 t="s">
        <v>0</v>
      </c>
      <c r="I1689">
        <v>27</v>
      </c>
      <c r="J1689">
        <v>0</v>
      </c>
      <c r="K1689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 t="s">
        <v>0</v>
      </c>
      <c r="I1690">
        <v>10</v>
      </c>
      <c r="J1690">
        <v>0</v>
      </c>
      <c r="K1690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 t="s">
        <v>0</v>
      </c>
      <c r="I1691">
        <v>52</v>
      </c>
      <c r="J1691">
        <v>0</v>
      </c>
      <c r="K1691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 t="s">
        <v>0</v>
      </c>
      <c r="I1692">
        <v>15</v>
      </c>
      <c r="J1692">
        <v>0</v>
      </c>
      <c r="K1692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 t="s">
        <v>0</v>
      </c>
      <c r="I1693">
        <v>57</v>
      </c>
      <c r="J1693">
        <v>0</v>
      </c>
      <c r="K1693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 t="s">
        <v>0</v>
      </c>
      <c r="I1694">
        <v>15</v>
      </c>
      <c r="J1694">
        <v>0</v>
      </c>
      <c r="K1694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 t="s">
        <v>0</v>
      </c>
      <c r="I1695">
        <v>20</v>
      </c>
      <c r="J1695">
        <v>0</v>
      </c>
      <c r="K1695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 t="s">
        <v>0</v>
      </c>
      <c r="I1696">
        <v>125</v>
      </c>
      <c r="J1696">
        <v>0</v>
      </c>
      <c r="K1696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 t="s">
        <v>0</v>
      </c>
      <c r="I1697">
        <v>74</v>
      </c>
      <c r="J1697">
        <v>0</v>
      </c>
      <c r="K1697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 t="s">
        <v>0</v>
      </c>
      <c r="I1698">
        <v>112</v>
      </c>
      <c r="J1698">
        <v>0</v>
      </c>
      <c r="K1698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 t="s">
        <v>0</v>
      </c>
      <c r="I1699">
        <v>5</v>
      </c>
      <c r="J1699">
        <v>0</v>
      </c>
      <c r="K1699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 t="s">
        <v>0</v>
      </c>
      <c r="I1700">
        <v>32</v>
      </c>
      <c r="J1700">
        <v>0</v>
      </c>
      <c r="K1700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 t="s">
        <v>0</v>
      </c>
      <c r="I1701">
        <v>157</v>
      </c>
      <c r="J1701">
        <v>0</v>
      </c>
      <c r="K1701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 t="s">
        <v>0</v>
      </c>
      <c r="I1702">
        <v>24</v>
      </c>
      <c r="J1702">
        <v>0</v>
      </c>
      <c r="K1702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 t="s">
        <v>0</v>
      </c>
      <c r="I1703">
        <v>20</v>
      </c>
      <c r="J1703">
        <v>0</v>
      </c>
      <c r="K1703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 t="s">
        <v>0</v>
      </c>
      <c r="I1704">
        <v>42</v>
      </c>
      <c r="J1704">
        <v>0</v>
      </c>
      <c r="K1704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 t="s">
        <v>0</v>
      </c>
      <c r="I1705">
        <v>43</v>
      </c>
      <c r="J1705">
        <v>0</v>
      </c>
      <c r="K1705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 t="s">
        <v>0</v>
      </c>
      <c r="I1706">
        <v>43</v>
      </c>
      <c r="J1706">
        <v>0</v>
      </c>
      <c r="K1706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 t="s">
        <v>0</v>
      </c>
      <c r="I1707">
        <v>39</v>
      </c>
      <c r="J1707">
        <v>0</v>
      </c>
      <c r="K1707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 t="s">
        <v>0</v>
      </c>
      <c r="I1708">
        <v>314</v>
      </c>
      <c r="J1708">
        <v>0</v>
      </c>
      <c r="K1708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 t="s">
        <v>0</v>
      </c>
      <c r="I1709">
        <v>320</v>
      </c>
      <c r="J1709">
        <v>0</v>
      </c>
      <c r="K1709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 t="s">
        <v>0</v>
      </c>
      <c r="I1710">
        <v>802</v>
      </c>
      <c r="J1710">
        <v>0</v>
      </c>
      <c r="K1710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 t="s">
        <v>0</v>
      </c>
      <c r="I1711">
        <v>67</v>
      </c>
      <c r="J1711">
        <v>0</v>
      </c>
      <c r="K1711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 t="s">
        <v>0</v>
      </c>
      <c r="I1712">
        <v>245</v>
      </c>
      <c r="J1712">
        <v>0</v>
      </c>
      <c r="K1712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 t="s">
        <v>0</v>
      </c>
      <c r="I1713">
        <v>50</v>
      </c>
      <c r="J1713">
        <v>0</v>
      </c>
      <c r="K1713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 t="s">
        <v>0</v>
      </c>
      <c r="I1714">
        <v>330</v>
      </c>
      <c r="J1714">
        <v>0</v>
      </c>
      <c r="K1714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 t="s">
        <v>0</v>
      </c>
      <c r="I1715">
        <v>218</v>
      </c>
      <c r="J1715">
        <v>0</v>
      </c>
      <c r="K1715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 t="s">
        <v>0</v>
      </c>
      <c r="I1716">
        <v>167</v>
      </c>
      <c r="J1716">
        <v>0</v>
      </c>
      <c r="K1716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 t="s">
        <v>0</v>
      </c>
      <c r="I1717">
        <v>65</v>
      </c>
      <c r="J1717">
        <v>0</v>
      </c>
      <c r="K1717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 t="s">
        <v>0</v>
      </c>
      <c r="I1718">
        <v>0</v>
      </c>
      <c r="J1718">
        <v>0</v>
      </c>
      <c r="K1718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 t="s">
        <v>0</v>
      </c>
      <c r="I1719">
        <v>256</v>
      </c>
      <c r="J1719">
        <v>0</v>
      </c>
      <c r="K1719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 t="s">
        <v>0</v>
      </c>
      <c r="I1720">
        <v>450</v>
      </c>
      <c r="J1720">
        <v>0</v>
      </c>
      <c r="K1720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 t="s">
        <v>0</v>
      </c>
      <c r="I1721">
        <v>119</v>
      </c>
      <c r="J1721">
        <v>11</v>
      </c>
      <c r="K1721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 t="s">
        <v>0</v>
      </c>
      <c r="I1722">
        <v>95</v>
      </c>
      <c r="J1722">
        <v>0</v>
      </c>
      <c r="K1722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 t="s">
        <v>0</v>
      </c>
      <c r="I1723">
        <v>42</v>
      </c>
      <c r="J1723">
        <v>0</v>
      </c>
      <c r="K1723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 t="s">
        <v>0</v>
      </c>
      <c r="I1724">
        <v>30</v>
      </c>
      <c r="J1724">
        <v>31</v>
      </c>
      <c r="K1724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 t="s">
        <v>0</v>
      </c>
      <c r="I1725">
        <v>45</v>
      </c>
      <c r="J1725">
        <v>0</v>
      </c>
      <c r="K1725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 t="s">
        <v>0</v>
      </c>
      <c r="I1726">
        <v>55</v>
      </c>
      <c r="J1726">
        <v>0</v>
      </c>
      <c r="K1726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 t="s">
        <v>0</v>
      </c>
      <c r="I1727">
        <v>32</v>
      </c>
      <c r="J1727">
        <v>10</v>
      </c>
      <c r="K1727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 t="s">
        <v>0</v>
      </c>
      <c r="I1728">
        <v>79</v>
      </c>
      <c r="J1728">
        <v>285</v>
      </c>
      <c r="K1728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 t="s">
        <v>0</v>
      </c>
      <c r="I1729">
        <v>278</v>
      </c>
      <c r="J1729">
        <v>80</v>
      </c>
      <c r="K1729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 t="s">
        <v>0</v>
      </c>
      <c r="I1730">
        <v>235</v>
      </c>
      <c r="J1730">
        <v>7</v>
      </c>
      <c r="K1730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 t="s">
        <v>0</v>
      </c>
      <c r="I1731">
        <v>352</v>
      </c>
      <c r="J1731">
        <v>0</v>
      </c>
      <c r="K1731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 t="s">
        <v>0</v>
      </c>
      <c r="I1732">
        <v>151</v>
      </c>
      <c r="J1732">
        <v>0</v>
      </c>
      <c r="K1732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 t="s">
        <v>0</v>
      </c>
      <c r="I1733">
        <v>71</v>
      </c>
      <c r="J1733">
        <v>0</v>
      </c>
      <c r="K1733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 t="s">
        <v>0</v>
      </c>
      <c r="I1734">
        <v>185</v>
      </c>
      <c r="J1734">
        <v>0</v>
      </c>
      <c r="K1734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 t="s">
        <v>0</v>
      </c>
      <c r="I1735">
        <v>23</v>
      </c>
      <c r="J1735">
        <v>0</v>
      </c>
      <c r="K1735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 t="s">
        <v>0</v>
      </c>
      <c r="I1736">
        <v>73</v>
      </c>
      <c r="J1736">
        <v>275</v>
      </c>
      <c r="K1736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 t="s">
        <v>0</v>
      </c>
      <c r="I1737">
        <v>38</v>
      </c>
      <c r="J1737">
        <v>0</v>
      </c>
      <c r="K1737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 t="s">
        <v>0</v>
      </c>
      <c r="I1738">
        <v>96</v>
      </c>
      <c r="J1738">
        <v>0</v>
      </c>
      <c r="K1738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>
        <v>51</v>
      </c>
      <c r="J1739">
        <v>20</v>
      </c>
      <c r="K1739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>
        <v>216</v>
      </c>
      <c r="J1740">
        <v>21</v>
      </c>
      <c r="K1740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>
        <v>270</v>
      </c>
      <c r="J1741">
        <v>0</v>
      </c>
      <c r="K1741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>
        <v>82</v>
      </c>
      <c r="J1742">
        <v>0</v>
      </c>
      <c r="K1742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>
        <v>16</v>
      </c>
      <c r="J1743">
        <v>0</v>
      </c>
      <c r="K1743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>
        <v>391</v>
      </c>
      <c r="J1744">
        <v>0</v>
      </c>
      <c r="K1744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>
        <v>30</v>
      </c>
      <c r="J1745">
        <v>0</v>
      </c>
      <c r="K1745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>
        <v>625</v>
      </c>
      <c r="J1746">
        <v>0</v>
      </c>
      <c r="K1746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>
        <v>35</v>
      </c>
      <c r="J1747">
        <v>0</v>
      </c>
      <c r="K1747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>
        <v>115</v>
      </c>
      <c r="J1748">
        <v>0</v>
      </c>
      <c r="K1748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>
        <v>33</v>
      </c>
      <c r="J1749">
        <v>0</v>
      </c>
      <c r="K1749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>
        <v>41</v>
      </c>
      <c r="J1750">
        <v>0</v>
      </c>
      <c r="K1750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>
        <v>47</v>
      </c>
      <c r="J1751">
        <v>80</v>
      </c>
      <c r="K1751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>
        <v>112</v>
      </c>
      <c r="J1752">
        <v>0</v>
      </c>
      <c r="K1752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>
        <v>57</v>
      </c>
      <c r="J1753">
        <v>0</v>
      </c>
      <c r="K1753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>
        <v>222</v>
      </c>
      <c r="J1754">
        <v>0</v>
      </c>
      <c r="K1754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>
        <v>33</v>
      </c>
      <c r="J1755">
        <v>0</v>
      </c>
      <c r="K1755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>
        <v>105</v>
      </c>
      <c r="J1756">
        <v>10</v>
      </c>
      <c r="K1756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>
        <v>96</v>
      </c>
      <c r="J1757">
        <v>38</v>
      </c>
      <c r="K1757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>
        <v>112</v>
      </c>
      <c r="J1758">
        <v>36</v>
      </c>
      <c r="K1758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>
        <v>94</v>
      </c>
      <c r="J1759">
        <v>10</v>
      </c>
      <c r="K1759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>
        <v>96</v>
      </c>
      <c r="J1760">
        <v>0</v>
      </c>
      <c r="K1760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>
        <v>96</v>
      </c>
      <c r="J1761">
        <v>0</v>
      </c>
      <c r="K1761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>
        <v>31</v>
      </c>
      <c r="J1762">
        <v>0</v>
      </c>
      <c r="K1762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>
        <v>105</v>
      </c>
      <c r="J1763">
        <v>0</v>
      </c>
      <c r="K1763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>
        <v>82</v>
      </c>
      <c r="J1764">
        <v>20</v>
      </c>
      <c r="K1764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>
        <v>107</v>
      </c>
      <c r="J1765">
        <v>50</v>
      </c>
      <c r="K1765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>
        <v>123</v>
      </c>
      <c r="J1766">
        <v>0</v>
      </c>
      <c r="K1766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>
        <v>120</v>
      </c>
      <c r="J1767">
        <v>0</v>
      </c>
      <c r="K1767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>
        <v>155</v>
      </c>
      <c r="J1768">
        <v>0</v>
      </c>
      <c r="K1768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>
        <v>85</v>
      </c>
      <c r="J1769">
        <v>60</v>
      </c>
      <c r="K1769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>
        <v>81</v>
      </c>
      <c r="J1770">
        <v>60</v>
      </c>
      <c r="K1770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>
        <v>81</v>
      </c>
      <c r="J1771">
        <v>40</v>
      </c>
      <c r="K1771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>
        <v>114</v>
      </c>
      <c r="J1772">
        <v>0</v>
      </c>
      <c r="K1772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>
        <v>76</v>
      </c>
      <c r="J1773">
        <v>0</v>
      </c>
      <c r="K1773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>
        <v>74</v>
      </c>
      <c r="J1774">
        <v>0</v>
      </c>
      <c r="K1774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>
        <v>129</v>
      </c>
      <c r="J1775">
        <v>0</v>
      </c>
      <c r="K1775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>
        <v>1</v>
      </c>
      <c r="J1776">
        <v>0</v>
      </c>
      <c r="K1776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>
        <v>56</v>
      </c>
      <c r="J1777">
        <v>0</v>
      </c>
      <c r="K1777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>
        <v>59</v>
      </c>
      <c r="J1778">
        <v>20</v>
      </c>
      <c r="K1778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>
        <v>65</v>
      </c>
      <c r="J1779">
        <v>160</v>
      </c>
      <c r="K1779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>
        <v>60</v>
      </c>
      <c r="J1780">
        <v>60</v>
      </c>
      <c r="K1780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>
        <v>21</v>
      </c>
      <c r="J1781">
        <v>54</v>
      </c>
      <c r="K1781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>
        <v>121</v>
      </c>
      <c r="J1782">
        <v>140</v>
      </c>
      <c r="K1782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>
        <v>98</v>
      </c>
      <c r="J1783">
        <v>0</v>
      </c>
      <c r="K1783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>
        <v>408</v>
      </c>
      <c r="J1784">
        <v>95</v>
      </c>
      <c r="K1784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>
        <v>181</v>
      </c>
      <c r="J1785">
        <v>0</v>
      </c>
      <c r="K1785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>
        <v>175</v>
      </c>
      <c r="J1786">
        <v>0</v>
      </c>
      <c r="K1786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>
        <v>449</v>
      </c>
      <c r="J1787">
        <v>110</v>
      </c>
      <c r="K1787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>
        <v>397</v>
      </c>
      <c r="J1788">
        <v>265</v>
      </c>
      <c r="K1788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>
        <v>564</v>
      </c>
      <c r="J1789">
        <v>127</v>
      </c>
      <c r="K1789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>
        <v>59</v>
      </c>
      <c r="J1790">
        <v>18</v>
      </c>
      <c r="K1790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>
        <v>335</v>
      </c>
      <c r="J1791">
        <v>76</v>
      </c>
      <c r="K1791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>
        <v>92</v>
      </c>
      <c r="J1792">
        <v>38</v>
      </c>
      <c r="K1792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>
        <v>222</v>
      </c>
      <c r="J1793">
        <v>241</v>
      </c>
      <c r="K1793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>
        <v>120</v>
      </c>
      <c r="J1794">
        <v>182</v>
      </c>
      <c r="K1794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>
        <v>201</v>
      </c>
      <c r="J1795">
        <v>241</v>
      </c>
      <c r="K1795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>
        <v>490</v>
      </c>
      <c r="J1796">
        <v>725</v>
      </c>
      <c r="K1796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>
        <v>593</v>
      </c>
      <c r="J1797">
        <v>286</v>
      </c>
      <c r="K1797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>
        <v>267</v>
      </c>
      <c r="J1798">
        <v>12</v>
      </c>
      <c r="K1798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>
        <v>156</v>
      </c>
      <c r="J1799">
        <v>49</v>
      </c>
      <c r="K1799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>
        <v>197</v>
      </c>
      <c r="J1800">
        <v>0</v>
      </c>
      <c r="K1800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>
        <v>405</v>
      </c>
      <c r="J1801">
        <v>0</v>
      </c>
      <c r="K1801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>
        <v>118</v>
      </c>
      <c r="J1802">
        <v>12</v>
      </c>
      <c r="K1802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>
        <v>135</v>
      </c>
      <c r="J1803">
        <v>45</v>
      </c>
      <c r="K1803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415</v>
      </c>
      <c r="J1804">
        <v>50</v>
      </c>
      <c r="K1804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2617</v>
      </c>
      <c r="J1805">
        <v>580</v>
      </c>
      <c r="K1805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278</v>
      </c>
      <c r="J1806">
        <v>10</v>
      </c>
      <c r="K1806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830</v>
      </c>
      <c r="J1807">
        <v>0</v>
      </c>
      <c r="K1807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140</v>
      </c>
      <c r="J1808">
        <v>0</v>
      </c>
      <c r="K1808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331</v>
      </c>
      <c r="J1809">
        <v>0</v>
      </c>
      <c r="K1809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71</v>
      </c>
      <c r="J1810">
        <v>279</v>
      </c>
      <c r="K1810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74</v>
      </c>
      <c r="J1811">
        <v>0</v>
      </c>
      <c r="K1811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195</v>
      </c>
      <c r="J1812">
        <v>304</v>
      </c>
      <c r="K1812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257</v>
      </c>
      <c r="J1813">
        <v>808</v>
      </c>
      <c r="K1813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403</v>
      </c>
      <c r="J1814">
        <v>208</v>
      </c>
      <c r="K1814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390</v>
      </c>
      <c r="J1815">
        <v>125</v>
      </c>
      <c r="K1815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1301</v>
      </c>
      <c r="J1816">
        <v>357</v>
      </c>
      <c r="K1816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2094</v>
      </c>
      <c r="J1817">
        <v>60</v>
      </c>
      <c r="K1817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750</v>
      </c>
      <c r="J1818">
        <v>149</v>
      </c>
      <c r="K1818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1654</v>
      </c>
      <c r="J1819">
        <v>54</v>
      </c>
      <c r="K1819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541</v>
      </c>
      <c r="J1820">
        <v>592</v>
      </c>
      <c r="K1820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117</v>
      </c>
      <c r="J1821">
        <v>375</v>
      </c>
      <c r="K1821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115</v>
      </c>
      <c r="J1822">
        <v>69</v>
      </c>
      <c r="K1822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128</v>
      </c>
      <c r="J1823">
        <v>102</v>
      </c>
      <c r="K1823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621</v>
      </c>
      <c r="J1824">
        <v>298</v>
      </c>
      <c r="K1824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102</v>
      </c>
      <c r="J1825">
        <v>267</v>
      </c>
      <c r="K1825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590</v>
      </c>
      <c r="J1826">
        <v>784</v>
      </c>
      <c r="K1826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135</v>
      </c>
      <c r="J1827">
        <v>138</v>
      </c>
      <c r="K1827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288</v>
      </c>
      <c r="J1828">
        <v>278</v>
      </c>
      <c r="K1828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1190</v>
      </c>
      <c r="J1829">
        <v>1881</v>
      </c>
      <c r="K1829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219</v>
      </c>
      <c r="J1830">
        <v>1850</v>
      </c>
      <c r="K1830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135</v>
      </c>
      <c r="J1831">
        <v>0</v>
      </c>
      <c r="K1831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146</v>
      </c>
      <c r="J1832">
        <v>0</v>
      </c>
      <c r="K1832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305</v>
      </c>
      <c r="J1833">
        <v>206</v>
      </c>
      <c r="K1833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202</v>
      </c>
      <c r="J1834">
        <v>478</v>
      </c>
      <c r="K1834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380</v>
      </c>
      <c r="J1835">
        <v>386</v>
      </c>
      <c r="K1835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354</v>
      </c>
      <c r="J1836">
        <v>202</v>
      </c>
      <c r="K1836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1198</v>
      </c>
      <c r="J1837">
        <v>138</v>
      </c>
      <c r="K1837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74</v>
      </c>
      <c r="J1838">
        <v>0</v>
      </c>
      <c r="K1838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1364</v>
      </c>
      <c r="J1839">
        <v>3</v>
      </c>
      <c r="K1839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547</v>
      </c>
      <c r="J1840">
        <v>200</v>
      </c>
      <c r="K1840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756</v>
      </c>
      <c r="J1841">
        <v>90</v>
      </c>
      <c r="K1841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169</v>
      </c>
      <c r="J1842">
        <v>118</v>
      </c>
      <c r="K1842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247</v>
      </c>
      <c r="J1843">
        <v>22</v>
      </c>
      <c r="K1843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398</v>
      </c>
      <c r="J1844">
        <v>0</v>
      </c>
      <c r="K1844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227</v>
      </c>
      <c r="J1845">
        <v>24</v>
      </c>
      <c r="K1845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283</v>
      </c>
      <c r="J1846">
        <v>8</v>
      </c>
      <c r="K1846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40</v>
      </c>
      <c r="J1847">
        <v>13</v>
      </c>
      <c r="K1847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43</v>
      </c>
      <c r="J1848">
        <v>37</v>
      </c>
      <c r="K1848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20</v>
      </c>
      <c r="J1849">
        <v>0</v>
      </c>
      <c r="K1849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670</v>
      </c>
      <c r="J1850">
        <v>0</v>
      </c>
      <c r="K1850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1295</v>
      </c>
      <c r="J1851">
        <v>230</v>
      </c>
      <c r="K1851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568</v>
      </c>
      <c r="J1852">
        <v>68</v>
      </c>
      <c r="K1852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64</v>
      </c>
      <c r="J1853">
        <v>0</v>
      </c>
      <c r="K1853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2540</v>
      </c>
      <c r="J1854">
        <v>24</v>
      </c>
      <c r="K1854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1927</v>
      </c>
      <c r="J1855">
        <v>42</v>
      </c>
      <c r="K1855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2092</v>
      </c>
      <c r="J1856">
        <v>328</v>
      </c>
      <c r="K1856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964</v>
      </c>
      <c r="J1857">
        <v>311</v>
      </c>
      <c r="K1857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1545</v>
      </c>
      <c r="J1858">
        <v>489</v>
      </c>
      <c r="K1858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1961</v>
      </c>
      <c r="J1859">
        <v>283</v>
      </c>
      <c r="K1859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897</v>
      </c>
      <c r="J1860">
        <v>427</v>
      </c>
      <c r="K1860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3761</v>
      </c>
      <c r="J1861">
        <v>957</v>
      </c>
      <c r="K1861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3491</v>
      </c>
      <c r="J1862">
        <v>1368</v>
      </c>
      <c r="K1862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644</v>
      </c>
      <c r="J1863">
        <v>519</v>
      </c>
      <c r="K1863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449</v>
      </c>
      <c r="J1864">
        <v>0</v>
      </c>
      <c r="K1864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207</v>
      </c>
      <c r="J1865">
        <v>0</v>
      </c>
      <c r="K1865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537</v>
      </c>
      <c r="J1866">
        <v>0</v>
      </c>
      <c r="K1866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287</v>
      </c>
      <c r="J1867">
        <v>2</v>
      </c>
      <c r="K1867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522</v>
      </c>
      <c r="J1868">
        <v>0</v>
      </c>
      <c r="K1868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690</v>
      </c>
      <c r="J1871">
        <v>8</v>
      </c>
      <c r="K1871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1063</v>
      </c>
      <c r="J1872">
        <v>2</v>
      </c>
      <c r="K1872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25</v>
      </c>
      <c r="J1873">
        <v>0</v>
      </c>
      <c r="K1873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229</v>
      </c>
      <c r="J1875">
        <v>0</v>
      </c>
      <c r="K1875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235</v>
      </c>
      <c r="J1876">
        <v>158</v>
      </c>
      <c r="K1876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100</v>
      </c>
      <c r="J1877">
        <v>600</v>
      </c>
      <c r="K1877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408</v>
      </c>
      <c r="J1878">
        <v>0</v>
      </c>
      <c r="K1878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280</v>
      </c>
      <c r="J1879">
        <v>0</v>
      </c>
      <c r="K1879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698</v>
      </c>
      <c r="J1880">
        <v>220</v>
      </c>
      <c r="K1880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738</v>
      </c>
      <c r="J1881">
        <v>18</v>
      </c>
      <c r="K1881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2715</v>
      </c>
      <c r="J1882">
        <v>151</v>
      </c>
      <c r="K1882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565</v>
      </c>
      <c r="J1883">
        <v>4</v>
      </c>
      <c r="K1883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4055</v>
      </c>
      <c r="J1884">
        <v>147</v>
      </c>
      <c r="K1884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1425</v>
      </c>
      <c r="J1885">
        <v>193</v>
      </c>
      <c r="K1885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361</v>
      </c>
      <c r="J1886">
        <v>532</v>
      </c>
      <c r="K1886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1257</v>
      </c>
      <c r="J1887">
        <v>19</v>
      </c>
      <c r="K1887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221</v>
      </c>
      <c r="J1888">
        <v>3</v>
      </c>
      <c r="K1888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518</v>
      </c>
      <c r="J1889">
        <v>141</v>
      </c>
      <c r="K1889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232</v>
      </c>
      <c r="J1890">
        <v>60</v>
      </c>
      <c r="K1890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249</v>
      </c>
      <c r="J1891">
        <v>102</v>
      </c>
      <c r="K1891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443</v>
      </c>
      <c r="J1892">
        <v>32</v>
      </c>
      <c r="K1892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360</v>
      </c>
      <c r="J1893">
        <v>65</v>
      </c>
      <c r="K1893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257</v>
      </c>
      <c r="J1894">
        <v>28</v>
      </c>
      <c r="K1894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30</v>
      </c>
      <c r="J1895">
        <v>50</v>
      </c>
      <c r="K1895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60</v>
      </c>
      <c r="J1896">
        <v>0</v>
      </c>
      <c r="K1896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84</v>
      </c>
      <c r="J1897">
        <v>494</v>
      </c>
      <c r="K1897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45</v>
      </c>
      <c r="J1898">
        <v>22</v>
      </c>
      <c r="K1898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216</v>
      </c>
      <c r="J1899">
        <v>369</v>
      </c>
      <c r="K1899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223</v>
      </c>
      <c r="J1900">
        <v>1</v>
      </c>
      <c r="K1900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41</v>
      </c>
      <c r="J1901">
        <v>27</v>
      </c>
      <c r="K1901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120</v>
      </c>
      <c r="J1902">
        <v>22</v>
      </c>
      <c r="K1902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52</v>
      </c>
      <c r="J1903">
        <v>52</v>
      </c>
      <c r="K1903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155</v>
      </c>
      <c r="J1904">
        <v>23</v>
      </c>
      <c r="K1904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377</v>
      </c>
      <c r="J1905">
        <v>117</v>
      </c>
      <c r="K1905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93</v>
      </c>
      <c r="J1906">
        <v>147</v>
      </c>
      <c r="K1906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22</v>
      </c>
      <c r="J1907">
        <v>23</v>
      </c>
      <c r="K1907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39</v>
      </c>
      <c r="J1908">
        <v>25</v>
      </c>
      <c r="K1908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202</v>
      </c>
      <c r="J1909">
        <v>10</v>
      </c>
      <c r="K1909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31</v>
      </c>
      <c r="J1910">
        <v>272</v>
      </c>
      <c r="K1910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375</v>
      </c>
      <c r="J1911">
        <v>619</v>
      </c>
      <c r="K1911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95</v>
      </c>
      <c r="J1912">
        <v>1106</v>
      </c>
      <c r="K1912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27</v>
      </c>
      <c r="J1913">
        <v>1236</v>
      </c>
      <c r="K1913">
        <v>50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143</v>
      </c>
      <c r="J1914">
        <v>156</v>
      </c>
      <c r="K1914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74</v>
      </c>
      <c r="J1915">
        <v>2670</v>
      </c>
      <c r="K1915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75</v>
      </c>
      <c r="J1916">
        <v>38</v>
      </c>
      <c r="K1916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124</v>
      </c>
      <c r="J1917">
        <v>55</v>
      </c>
      <c r="K1917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105</v>
      </c>
      <c r="J1918">
        <v>50</v>
      </c>
      <c r="K1918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129</v>
      </c>
      <c r="J1919">
        <v>73</v>
      </c>
      <c r="K1919">
        <v>20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58</v>
      </c>
      <c r="J1920">
        <v>25</v>
      </c>
      <c r="K1920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9</v>
      </c>
      <c r="J1921">
        <v>107</v>
      </c>
      <c r="K1921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5</v>
      </c>
      <c r="J1922">
        <v>319</v>
      </c>
      <c r="K1922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41</v>
      </c>
      <c r="J1923">
        <v>96</v>
      </c>
      <c r="K1923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462</v>
      </c>
      <c r="J1924">
        <v>65</v>
      </c>
      <c r="K1924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55</v>
      </c>
      <c r="J1925">
        <v>106</v>
      </c>
      <c r="K1925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63</v>
      </c>
      <c r="J1926">
        <v>148</v>
      </c>
      <c r="K1926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685</v>
      </c>
      <c r="J1927">
        <v>353</v>
      </c>
      <c r="K1927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1186</v>
      </c>
      <c r="J1928">
        <v>83</v>
      </c>
      <c r="K1928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1255</v>
      </c>
      <c r="J1929">
        <v>62</v>
      </c>
      <c r="K1929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2087</v>
      </c>
      <c r="J1930">
        <v>103</v>
      </c>
      <c r="K1930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443</v>
      </c>
      <c r="J1931">
        <v>61</v>
      </c>
      <c r="K1931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233</v>
      </c>
      <c r="J1932">
        <v>71</v>
      </c>
      <c r="K1932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561</v>
      </c>
      <c r="J1933">
        <v>731</v>
      </c>
      <c r="K1933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 t="s">
        <v>0</v>
      </c>
      <c r="J1934">
        <v>1085</v>
      </c>
      <c r="K1934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 t="s">
        <v>0</v>
      </c>
      <c r="J1935">
        <v>1196</v>
      </c>
      <c r="K1935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 t="s">
        <v>0</v>
      </c>
      <c r="J1936">
        <v>433</v>
      </c>
      <c r="K1936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 t="s">
        <v>0</v>
      </c>
      <c r="J1937">
        <v>210</v>
      </c>
      <c r="K1937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 t="s">
        <v>0</v>
      </c>
      <c r="J1938">
        <v>863</v>
      </c>
      <c r="K1938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 t="s">
        <v>0</v>
      </c>
      <c r="J1939">
        <v>33</v>
      </c>
      <c r="K1939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 t="s">
        <v>0</v>
      </c>
      <c r="J1940">
        <v>17</v>
      </c>
      <c r="K1940">
        <v>71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 t="s">
        <v>0</v>
      </c>
      <c r="J1941">
        <v>1322</v>
      </c>
      <c r="K1941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 t="s">
        <v>0</v>
      </c>
      <c r="J1942">
        <v>57</v>
      </c>
      <c r="K1942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 t="s">
        <v>0</v>
      </c>
      <c r="J1943">
        <v>0</v>
      </c>
      <c r="K1943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 t="s">
        <v>0</v>
      </c>
      <c r="J1944">
        <v>86</v>
      </c>
      <c r="K1944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 t="s">
        <v>0</v>
      </c>
      <c r="J1945">
        <v>78</v>
      </c>
      <c r="K1945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 t="s">
        <v>0</v>
      </c>
      <c r="J1946">
        <v>27</v>
      </c>
      <c r="K1946">
        <v>7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 t="s">
        <v>0</v>
      </c>
      <c r="J1947">
        <v>47</v>
      </c>
      <c r="K1947">
        <v>7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 t="s">
        <v>0</v>
      </c>
      <c r="J1948">
        <v>116</v>
      </c>
      <c r="K1948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 t="s">
        <v>0</v>
      </c>
      <c r="J1949">
        <v>57</v>
      </c>
      <c r="K1949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 t="s">
        <v>0</v>
      </c>
      <c r="J1950">
        <v>33</v>
      </c>
      <c r="K1950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 t="s">
        <v>0</v>
      </c>
      <c r="J1951">
        <v>57</v>
      </c>
      <c r="K1951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 t="s">
        <v>0</v>
      </c>
      <c r="J1953">
        <v>0</v>
      </c>
      <c r="K1953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 t="s">
        <v>0</v>
      </c>
      <c r="J1954">
        <v>12</v>
      </c>
      <c r="K1954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 t="s">
        <v>0</v>
      </c>
      <c r="J1955">
        <v>51</v>
      </c>
      <c r="K1955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 t="s">
        <v>0</v>
      </c>
      <c r="J1956">
        <v>65</v>
      </c>
      <c r="K1956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 t="s">
        <v>0</v>
      </c>
      <c r="J1957">
        <v>47</v>
      </c>
      <c r="K1957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 t="s">
        <v>0</v>
      </c>
      <c r="J1958">
        <v>56</v>
      </c>
      <c r="K1958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 t="s">
        <v>0</v>
      </c>
      <c r="J1959">
        <v>110</v>
      </c>
      <c r="K1959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 t="s">
        <v>0</v>
      </c>
      <c r="J1960">
        <v>19</v>
      </c>
      <c r="K1960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 t="s">
        <v>0</v>
      </c>
      <c r="J1961">
        <v>100</v>
      </c>
      <c r="K1961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 t="s">
        <v>0</v>
      </c>
      <c r="J1962">
        <v>109</v>
      </c>
      <c r="K1962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 t="s">
        <v>0</v>
      </c>
      <c r="J1963">
        <v>10</v>
      </c>
      <c r="K1963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 t="s">
        <v>0</v>
      </c>
      <c r="J1964">
        <v>69</v>
      </c>
      <c r="K1964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 t="s">
        <v>0</v>
      </c>
      <c r="J1965">
        <v>31</v>
      </c>
      <c r="K1965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 t="s">
        <v>0</v>
      </c>
      <c r="J1966">
        <v>23</v>
      </c>
      <c r="K1966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 t="s">
        <v>0</v>
      </c>
      <c r="J1967">
        <v>336</v>
      </c>
      <c r="K1967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 t="s">
        <v>0</v>
      </c>
      <c r="J1968">
        <v>127</v>
      </c>
      <c r="K1968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 t="s">
        <v>0</v>
      </c>
      <c r="J1969">
        <v>60</v>
      </c>
      <c r="K1969">
        <v>23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 t="s">
        <v>0</v>
      </c>
      <c r="J1970">
        <v>78</v>
      </c>
      <c r="K1970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 t="s">
        <v>0</v>
      </c>
      <c r="J1971">
        <v>151</v>
      </c>
      <c r="K1971">
        <v>17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 t="s">
        <v>0</v>
      </c>
      <c r="J1972">
        <v>1644</v>
      </c>
      <c r="K1972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 t="s">
        <v>0</v>
      </c>
      <c r="J1973">
        <v>64</v>
      </c>
      <c r="K1973">
        <v>16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 t="s">
        <v>0</v>
      </c>
      <c r="J1974">
        <v>105</v>
      </c>
      <c r="K1974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 t="s">
        <v>0</v>
      </c>
      <c r="J1975">
        <v>135</v>
      </c>
      <c r="K1975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 t="s">
        <v>0</v>
      </c>
      <c r="J1976">
        <v>43</v>
      </c>
      <c r="K1976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 t="s">
        <v>0</v>
      </c>
      <c r="J1977">
        <v>114</v>
      </c>
      <c r="K1977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 t="s">
        <v>0</v>
      </c>
      <c r="J1978">
        <v>37</v>
      </c>
      <c r="K1978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 t="s">
        <v>0</v>
      </c>
      <c r="J1979">
        <v>77</v>
      </c>
      <c r="K1979">
        <v>64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 t="s">
        <v>0</v>
      </c>
      <c r="J1980">
        <v>307</v>
      </c>
      <c r="K1980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 t="s">
        <v>0</v>
      </c>
      <c r="J1981">
        <v>113</v>
      </c>
      <c r="K1981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 t="s">
        <v>0</v>
      </c>
      <c r="J1982">
        <v>416</v>
      </c>
      <c r="K1982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 t="s">
        <v>0</v>
      </c>
      <c r="J1983">
        <v>599</v>
      </c>
      <c r="K1983">
        <v>38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 t="s">
        <v>0</v>
      </c>
      <c r="J1984">
        <v>943</v>
      </c>
      <c r="K1984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 t="s">
        <v>0</v>
      </c>
      <c r="J1985">
        <v>509</v>
      </c>
      <c r="K1985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 t="s">
        <v>0</v>
      </c>
      <c r="J1986">
        <v>139</v>
      </c>
      <c r="K1986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 t="s">
        <v>0</v>
      </c>
      <c r="J1987">
        <v>172</v>
      </c>
      <c r="K1987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 t="s">
        <v>0</v>
      </c>
      <c r="J1988">
        <v>113</v>
      </c>
      <c r="K1988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 t="s">
        <v>0</v>
      </c>
      <c r="J1989">
        <v>137</v>
      </c>
      <c r="K1989">
        <v>20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 t="s">
        <v>0</v>
      </c>
      <c r="J1990">
        <v>103</v>
      </c>
      <c r="K1990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 t="s">
        <v>0</v>
      </c>
      <c r="J1991">
        <v>90</v>
      </c>
      <c r="K1991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 t="s">
        <v>0</v>
      </c>
      <c r="J1992">
        <v>309</v>
      </c>
      <c r="K1992">
        <v>15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 t="s">
        <v>0</v>
      </c>
      <c r="J1993">
        <v>79</v>
      </c>
      <c r="K1993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 t="s">
        <v>0</v>
      </c>
      <c r="J1994">
        <v>1565</v>
      </c>
      <c r="K1994">
        <v>4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 t="s">
        <v>0</v>
      </c>
      <c r="J1995">
        <v>662</v>
      </c>
      <c r="K1995">
        <v>92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 t="s">
        <v>0</v>
      </c>
      <c r="J1996">
        <v>403</v>
      </c>
      <c r="K1996">
        <v>20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 t="s">
        <v>0</v>
      </c>
      <c r="J1997">
        <v>249</v>
      </c>
      <c r="K1997">
        <v>186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 t="s">
        <v>0</v>
      </c>
      <c r="J1998">
        <v>91</v>
      </c>
      <c r="K1998">
        <v>381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 t="s">
        <v>0</v>
      </c>
      <c r="J1999">
        <v>918</v>
      </c>
      <c r="K1999">
        <v>124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 t="s">
        <v>0</v>
      </c>
      <c r="J2000">
        <v>58</v>
      </c>
      <c r="K2000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0</v>
      </c>
      <c r="J2001">
        <v>126</v>
      </c>
      <c r="K2001">
        <v>35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>
        <v>118</v>
      </c>
      <c r="K2002">
        <v>121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 t="s">
        <v>0</v>
      </c>
      <c r="J2003">
        <v>30</v>
      </c>
      <c r="K2003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 t="s">
        <v>0</v>
      </c>
      <c r="J2004">
        <v>20</v>
      </c>
      <c r="K2004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 t="s">
        <v>0</v>
      </c>
      <c r="J2005">
        <v>111</v>
      </c>
      <c r="K2005">
        <v>29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 t="s">
        <v>0</v>
      </c>
      <c r="J2006">
        <v>296</v>
      </c>
      <c r="K2006">
        <v>4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 t="s">
        <v>0</v>
      </c>
      <c r="J2007">
        <v>111</v>
      </c>
      <c r="K2007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 t="s">
        <v>0</v>
      </c>
      <c r="J2008">
        <v>357</v>
      </c>
      <c r="K2008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 t="s">
        <v>0</v>
      </c>
      <c r="J2009">
        <v>581</v>
      </c>
      <c r="K2009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 t="s">
        <v>0</v>
      </c>
      <c r="J2010">
        <v>122</v>
      </c>
      <c r="K2010">
        <v>424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 t="s">
        <v>0</v>
      </c>
      <c r="J2011">
        <v>37</v>
      </c>
      <c r="K2011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 t="s">
        <v>0</v>
      </c>
      <c r="J2012">
        <v>371</v>
      </c>
      <c r="K2012">
        <v>12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 t="s">
        <v>0</v>
      </c>
      <c r="J2013">
        <v>242</v>
      </c>
      <c r="K2013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 t="s">
        <v>0</v>
      </c>
      <c r="J2014">
        <v>236</v>
      </c>
      <c r="K2014">
        <v>9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 t="s">
        <v>0</v>
      </c>
      <c r="J2015">
        <v>102</v>
      </c>
      <c r="K2015">
        <v>76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 t="s">
        <v>0</v>
      </c>
      <c r="J2016">
        <v>351</v>
      </c>
      <c r="K2016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 t="s">
        <v>0</v>
      </c>
      <c r="J2017">
        <v>29</v>
      </c>
      <c r="K2017">
        <v>2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 t="s">
        <v>0</v>
      </c>
      <c r="J2018">
        <v>62</v>
      </c>
      <c r="K2018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 t="s">
        <v>0</v>
      </c>
      <c r="J2019">
        <v>29</v>
      </c>
      <c r="K2019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 t="s">
        <v>0</v>
      </c>
      <c r="J2020">
        <v>106</v>
      </c>
      <c r="K2020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 t="s">
        <v>0</v>
      </c>
      <c r="J2021">
        <v>40</v>
      </c>
      <c r="K2021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 t="s">
        <v>0</v>
      </c>
      <c r="J2022">
        <v>70</v>
      </c>
      <c r="K2022">
        <v>30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 t="s">
        <v>0</v>
      </c>
      <c r="J2023">
        <v>19</v>
      </c>
      <c r="K2023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 t="s">
        <v>0</v>
      </c>
      <c r="J2024">
        <v>126</v>
      </c>
      <c r="K2024">
        <v>123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 t="s">
        <v>0</v>
      </c>
      <c r="J2025">
        <v>407</v>
      </c>
      <c r="K2025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 t="s">
        <v>0</v>
      </c>
      <c r="J2026">
        <v>128</v>
      </c>
      <c r="K2026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 t="s">
        <v>0</v>
      </c>
      <c r="J2027">
        <v>66</v>
      </c>
      <c r="K2027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 t="s">
        <v>0</v>
      </c>
      <c r="J2028">
        <v>31</v>
      </c>
      <c r="K2028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 t="s">
        <v>0</v>
      </c>
      <c r="J2029">
        <v>185</v>
      </c>
      <c r="K2029">
        <v>72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 t="s">
        <v>0</v>
      </c>
      <c r="J2030">
        <v>71</v>
      </c>
      <c r="K2030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 t="s">
        <v>0</v>
      </c>
      <c r="J2031">
        <v>1</v>
      </c>
      <c r="K2031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 t="s">
        <v>0</v>
      </c>
      <c r="J2032">
        <v>42</v>
      </c>
      <c r="K2032">
        <v>576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 t="s">
        <v>0</v>
      </c>
      <c r="J2033">
        <v>52</v>
      </c>
      <c r="K2033">
        <v>174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 t="s">
        <v>0</v>
      </c>
      <c r="J2034">
        <v>31</v>
      </c>
      <c r="K2034">
        <v>51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 t="s">
        <v>0</v>
      </c>
      <c r="J2035">
        <v>122</v>
      </c>
      <c r="K2035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0</v>
      </c>
      <c r="J2036">
        <v>1126</v>
      </c>
      <c r="K2036">
        <v>350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 t="s">
        <v>0</v>
      </c>
      <c r="J2037">
        <v>87</v>
      </c>
      <c r="K2037">
        <v>265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 t="s">
        <v>0</v>
      </c>
      <c r="J2038">
        <v>96</v>
      </c>
      <c r="K2038">
        <v>198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 t="s">
        <v>0</v>
      </c>
      <c r="J2039">
        <v>10</v>
      </c>
      <c r="K2039">
        <v>310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 t="s">
        <v>0</v>
      </c>
      <c r="J2040">
        <v>1</v>
      </c>
      <c r="K2040">
        <v>367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 t="s">
        <v>0</v>
      </c>
      <c r="J2041">
        <v>47</v>
      </c>
      <c r="K2041">
        <v>314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0</v>
      </c>
      <c r="J2042">
        <v>225</v>
      </c>
      <c r="K2042">
        <v>490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 t="s">
        <v>0</v>
      </c>
      <c r="J2043">
        <v>72</v>
      </c>
      <c r="K2043">
        <v>359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 t="s">
        <v>0</v>
      </c>
      <c r="J2044">
        <v>34</v>
      </c>
      <c r="K2044">
        <v>2716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 t="s">
        <v>0</v>
      </c>
      <c r="J2045">
        <v>227</v>
      </c>
      <c r="K2045">
        <v>327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 t="s">
        <v>0</v>
      </c>
      <c r="J2046">
        <v>266</v>
      </c>
      <c r="K2046">
        <v>266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>
        <v>120</v>
      </c>
      <c r="K2047">
        <v>146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 t="s">
        <v>0</v>
      </c>
      <c r="J2048">
        <v>258</v>
      </c>
      <c r="K2048">
        <v>1094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 t="s">
        <v>0</v>
      </c>
      <c r="J2049">
        <v>3390</v>
      </c>
      <c r="K2049">
        <v>646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 t="s">
        <v>0</v>
      </c>
      <c r="J2050">
        <v>1474</v>
      </c>
      <c r="K2050">
        <v>147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 t="s">
        <v>0</v>
      </c>
      <c r="J2051">
        <v>854</v>
      </c>
      <c r="K2051">
        <v>294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 t="s">
        <v>0</v>
      </c>
      <c r="J2052">
        <v>198</v>
      </c>
      <c r="K2052">
        <v>485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 t="s">
        <v>0</v>
      </c>
      <c r="J2053">
        <v>17</v>
      </c>
      <c r="K2053">
        <v>1080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 t="s">
        <v>0</v>
      </c>
      <c r="J2054">
        <v>283</v>
      </c>
      <c r="K2054">
        <v>109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 t="s">
        <v>0</v>
      </c>
      <c r="J2055">
        <v>695</v>
      </c>
      <c r="K2055">
        <v>605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 t="s">
        <v>0</v>
      </c>
      <c r="J2056">
        <v>70</v>
      </c>
      <c r="K2056">
        <v>486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 t="s">
        <v>0</v>
      </c>
      <c r="J2057">
        <v>597</v>
      </c>
      <c r="K2057">
        <v>175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 t="s">
        <v>0</v>
      </c>
      <c r="J2058">
        <v>268</v>
      </c>
      <c r="K2058">
        <v>63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 t="s">
        <v>0</v>
      </c>
      <c r="J2059">
        <v>914</v>
      </c>
      <c r="K2059">
        <v>8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 t="s">
        <v>0</v>
      </c>
      <c r="J2060">
        <v>761</v>
      </c>
      <c r="K2060">
        <v>677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 t="s">
        <v>0</v>
      </c>
      <c r="J2061">
        <v>887</v>
      </c>
      <c r="K2061">
        <v>288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 t="s">
        <v>0</v>
      </c>
      <c r="J2062">
        <v>743</v>
      </c>
      <c r="K2062">
        <v>1119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 t="s">
        <v>0</v>
      </c>
      <c r="J2063">
        <v>1272</v>
      </c>
      <c r="K2063">
        <v>354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 t="s">
        <v>0</v>
      </c>
      <c r="J2064">
        <v>218</v>
      </c>
      <c r="K2064">
        <v>59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 t="s">
        <v>0</v>
      </c>
      <c r="J2065">
        <v>247</v>
      </c>
      <c r="K2065">
        <v>218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 t="s">
        <v>0</v>
      </c>
      <c r="J2066">
        <v>504</v>
      </c>
      <c r="K2066">
        <v>614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 t="s">
        <v>0</v>
      </c>
      <c r="J2067">
        <v>154</v>
      </c>
      <c r="K2067">
        <v>331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 t="s">
        <v>0</v>
      </c>
      <c r="J2068">
        <v>169</v>
      </c>
      <c r="K2068">
        <v>844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187</v>
      </c>
      <c r="K2069">
        <v>398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116</v>
      </c>
      <c r="K2070">
        <v>413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246</v>
      </c>
      <c r="K2071">
        <v>644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48</v>
      </c>
      <c r="K2072">
        <v>657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394</v>
      </c>
      <c r="K2073">
        <v>1101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943</v>
      </c>
      <c r="K2074">
        <v>618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56</v>
      </c>
      <c r="K2075">
        <v>715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614</v>
      </c>
      <c r="K2076">
        <v>521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4683</v>
      </c>
      <c r="K2077">
        <v>562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2</v>
      </c>
      <c r="K2078">
        <v>325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319</v>
      </c>
      <c r="K2079">
        <v>290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85</v>
      </c>
      <c r="K2080">
        <v>625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556</v>
      </c>
      <c r="K2081">
        <v>385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29</v>
      </c>
      <c r="K2082">
        <v>66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21</v>
      </c>
      <c r="K2083">
        <v>318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317</v>
      </c>
      <c r="K2084">
        <v>427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174</v>
      </c>
      <c r="K2085">
        <v>1180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1039</v>
      </c>
      <c r="K2086">
        <v>460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532</v>
      </c>
      <c r="K2087">
        <v>563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9</v>
      </c>
      <c r="K2088">
        <v>411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96</v>
      </c>
      <c r="K2089">
        <v>240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241</v>
      </c>
      <c r="K2090">
        <v>129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27</v>
      </c>
      <c r="K2091">
        <v>552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1512</v>
      </c>
      <c r="K2092">
        <v>401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111</v>
      </c>
      <c r="K2093">
        <v>283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57</v>
      </c>
      <c r="K2094">
        <v>220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522</v>
      </c>
      <c r="K2095">
        <v>638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907</v>
      </c>
      <c r="K2096">
        <v>604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22</v>
      </c>
      <c r="K2097">
        <v>366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2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310</v>
      </c>
      <c r="K2099">
        <v>190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202</v>
      </c>
      <c r="K2100">
        <v>648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363</v>
      </c>
      <c r="K2101">
        <v>452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97</v>
      </c>
      <c r="K2102">
        <v>439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612</v>
      </c>
      <c r="K2103">
        <v>599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329</v>
      </c>
      <c r="K2104">
        <v>1820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157</v>
      </c>
      <c r="K2105">
        <v>586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563</v>
      </c>
      <c r="K2106">
        <v>426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314</v>
      </c>
      <c r="K2107">
        <v>161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29</v>
      </c>
      <c r="K2108">
        <v>286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91</v>
      </c>
      <c r="K2109">
        <v>58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771</v>
      </c>
      <c r="K2110">
        <v>172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774</v>
      </c>
      <c r="K2111">
        <v>42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147</v>
      </c>
      <c r="K2112">
        <v>226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621</v>
      </c>
      <c r="K2113">
        <v>121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4163</v>
      </c>
      <c r="K2114">
        <v>45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3588</v>
      </c>
      <c r="K2115">
        <v>220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4004</v>
      </c>
      <c r="K2116">
        <v>29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3314</v>
      </c>
      <c r="K2117">
        <v>94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2654</v>
      </c>
      <c r="K2118">
        <v>517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3851</v>
      </c>
      <c r="K2119">
        <v>190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2207</v>
      </c>
      <c r="K2120">
        <v>170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2903</v>
      </c>
      <c r="K2121">
        <v>228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1733</v>
      </c>
      <c r="K2122">
        <v>327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1739</v>
      </c>
      <c r="K2123">
        <v>144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885</v>
      </c>
      <c r="K2124">
        <v>266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255</v>
      </c>
      <c r="K2125">
        <v>324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132</v>
      </c>
      <c r="K2126">
        <v>201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477</v>
      </c>
      <c r="K2127">
        <v>361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156</v>
      </c>
      <c r="K2128">
        <v>411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19</v>
      </c>
      <c r="K2129">
        <v>120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170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319</v>
      </c>
      <c r="K2133">
        <v>5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314</v>
      </c>
      <c r="K2134">
        <v>64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310</v>
      </c>
      <c r="K2136">
        <v>171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149</v>
      </c>
      <c r="K2137">
        <v>126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107</v>
      </c>
      <c r="K2138">
        <v>36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139</v>
      </c>
      <c r="K2139">
        <v>42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482</v>
      </c>
      <c r="K2140">
        <v>46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831</v>
      </c>
      <c r="K2141">
        <v>24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200</v>
      </c>
      <c r="K2142">
        <v>46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80</v>
      </c>
      <c r="K2143">
        <v>18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260</v>
      </c>
      <c r="K2144">
        <v>164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458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626</v>
      </c>
      <c r="K2146">
        <v>90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192</v>
      </c>
      <c r="K2147">
        <v>44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411</v>
      </c>
      <c r="K2148">
        <v>96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303</v>
      </c>
      <c r="K2149">
        <v>49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70</v>
      </c>
      <c r="K2150">
        <v>467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296</v>
      </c>
      <c r="K2151">
        <v>398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261</v>
      </c>
      <c r="K2152">
        <v>416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48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113</v>
      </c>
      <c r="K2154">
        <v>5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175</v>
      </c>
      <c r="K2155">
        <v>1597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348</v>
      </c>
      <c r="K2156">
        <v>156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312</v>
      </c>
      <c r="K2157">
        <v>2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326</v>
      </c>
      <c r="K2158">
        <v>1048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37</v>
      </c>
      <c r="K2159">
        <v>55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100</v>
      </c>
      <c r="K2160">
        <v>33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267</v>
      </c>
      <c r="K2161">
        <v>16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132</v>
      </c>
      <c r="K2162">
        <v>245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77</v>
      </c>
      <c r="K2163">
        <v>19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270</v>
      </c>
      <c r="K2164">
        <v>23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321</v>
      </c>
      <c r="K2165">
        <v>4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232</v>
      </c>
      <c r="K2166">
        <v>8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116</v>
      </c>
      <c r="K2167">
        <v>27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87</v>
      </c>
      <c r="K2168">
        <v>16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121</v>
      </c>
      <c r="K2169">
        <v>36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80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68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211</v>
      </c>
      <c r="K2172">
        <v>45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154</v>
      </c>
      <c r="K2173">
        <v>70</v>
      </c>
      <c r="L2173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126</v>
      </c>
      <c r="K2174">
        <v>27</v>
      </c>
      <c r="L2174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385</v>
      </c>
      <c r="K2175">
        <v>3</v>
      </c>
      <c r="L2175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41</v>
      </c>
      <c r="K2176">
        <v>191</v>
      </c>
      <c r="L2176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633</v>
      </c>
      <c r="K2177">
        <v>8</v>
      </c>
      <c r="L2177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114</v>
      </c>
      <c r="K2178">
        <v>4</v>
      </c>
      <c r="L2178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112</v>
      </c>
      <c r="K2179">
        <v>96</v>
      </c>
      <c r="L2179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733</v>
      </c>
      <c r="K2180">
        <v>45</v>
      </c>
      <c r="L2180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67</v>
      </c>
      <c r="K2181">
        <v>324</v>
      </c>
      <c r="L2181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425</v>
      </c>
      <c r="K2182">
        <v>170</v>
      </c>
      <c r="L2182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138</v>
      </c>
      <c r="K2183">
        <v>121</v>
      </c>
      <c r="L2183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89</v>
      </c>
      <c r="K2184">
        <v>100</v>
      </c>
      <c r="L2184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450</v>
      </c>
      <c r="K2185">
        <v>125</v>
      </c>
      <c r="L2185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316</v>
      </c>
      <c r="K2186">
        <v>204</v>
      </c>
      <c r="L2186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480</v>
      </c>
      <c r="K2187">
        <v>186</v>
      </c>
      <c r="L2187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1418</v>
      </c>
      <c r="K2188">
        <v>627</v>
      </c>
      <c r="L2188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1270</v>
      </c>
      <c r="K2189">
        <v>635</v>
      </c>
      <c r="L2189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2174</v>
      </c>
      <c r="K2190">
        <v>666</v>
      </c>
      <c r="L2190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4229</v>
      </c>
      <c r="K2191">
        <v>218</v>
      </c>
      <c r="L2191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1166</v>
      </c>
      <c r="K2192">
        <v>167</v>
      </c>
      <c r="L2192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562</v>
      </c>
      <c r="K2193">
        <v>569</v>
      </c>
      <c r="L2193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161</v>
      </c>
      <c r="K2194">
        <v>181</v>
      </c>
      <c r="L2194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356</v>
      </c>
      <c r="K2195">
        <v>235</v>
      </c>
      <c r="L2195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666</v>
      </c>
      <c r="K2196">
        <v>225</v>
      </c>
      <c r="L2196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330</v>
      </c>
      <c r="K2197">
        <v>363</v>
      </c>
      <c r="L2197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1254</v>
      </c>
      <c r="K2198">
        <v>307</v>
      </c>
      <c r="L2198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 t="s">
        <v>0</v>
      </c>
      <c r="K2199">
        <v>228</v>
      </c>
      <c r="L2199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 t="s">
        <v>0</v>
      </c>
      <c r="K2200">
        <v>67</v>
      </c>
      <c r="L2200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 t="s">
        <v>0</v>
      </c>
      <c r="K2201">
        <v>115</v>
      </c>
      <c r="L2201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 t="s">
        <v>0</v>
      </c>
      <c r="K2202">
        <v>131</v>
      </c>
      <c r="L2202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 t="s">
        <v>0</v>
      </c>
      <c r="K2203">
        <v>196</v>
      </c>
      <c r="L2203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 t="s">
        <v>0</v>
      </c>
      <c r="K2204">
        <v>102</v>
      </c>
      <c r="L2204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 t="s">
        <v>0</v>
      </c>
      <c r="K2205">
        <v>123</v>
      </c>
      <c r="L2205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 t="s">
        <v>0</v>
      </c>
      <c r="K2206">
        <v>113</v>
      </c>
      <c r="L2206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 t="s">
        <v>0</v>
      </c>
      <c r="K2208">
        <v>0</v>
      </c>
      <c r="L2208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 t="s">
        <v>0</v>
      </c>
      <c r="K2209">
        <v>443</v>
      </c>
      <c r="L2209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 t="s">
        <v>0</v>
      </c>
      <c r="K2210">
        <v>140</v>
      </c>
      <c r="L2210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 t="s">
        <v>0</v>
      </c>
      <c r="K2211">
        <v>230</v>
      </c>
      <c r="L2211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 t="s">
        <v>0</v>
      </c>
      <c r="K2212">
        <v>285</v>
      </c>
      <c r="L2212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 t="s">
        <v>0</v>
      </c>
      <c r="K2213">
        <v>228</v>
      </c>
      <c r="L2213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 t="s">
        <v>0</v>
      </c>
      <c r="K2214">
        <v>151</v>
      </c>
      <c r="L2214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 t="s">
        <v>0</v>
      </c>
      <c r="K2215">
        <v>277</v>
      </c>
      <c r="L2215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 t="s">
        <v>0</v>
      </c>
      <c r="K2216">
        <v>271</v>
      </c>
      <c r="L2216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 t="s">
        <v>0</v>
      </c>
      <c r="K2217">
        <v>152</v>
      </c>
      <c r="L2217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 t="s">
        <v>0</v>
      </c>
      <c r="K2218">
        <v>32</v>
      </c>
      <c r="L2218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 t="s">
        <v>0</v>
      </c>
      <c r="K2219">
        <v>111</v>
      </c>
      <c r="L2219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 t="s">
        <v>0</v>
      </c>
      <c r="K2220">
        <v>127</v>
      </c>
      <c r="L2220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 t="s">
        <v>0</v>
      </c>
      <c r="K2221">
        <v>1667</v>
      </c>
      <c r="L2221">
        <v>47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 t="s">
        <v>0</v>
      </c>
      <c r="K2222">
        <v>29</v>
      </c>
      <c r="L2222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 t="s">
        <v>0</v>
      </c>
      <c r="K2223">
        <v>327</v>
      </c>
      <c r="L2223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 t="s">
        <v>0</v>
      </c>
      <c r="K2224">
        <v>76</v>
      </c>
      <c r="L2224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 t="s">
        <v>0</v>
      </c>
      <c r="K2225">
        <v>475</v>
      </c>
      <c r="L2225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 t="s">
        <v>0</v>
      </c>
      <c r="K2226">
        <v>179</v>
      </c>
      <c r="L2226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 t="s">
        <v>0</v>
      </c>
      <c r="K2227">
        <v>77</v>
      </c>
      <c r="L2227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 t="s">
        <v>0</v>
      </c>
      <c r="K2228">
        <v>119</v>
      </c>
      <c r="L2228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 t="s">
        <v>0</v>
      </c>
      <c r="K2229">
        <v>1913</v>
      </c>
      <c r="L2229">
        <v>20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 t="s">
        <v>0</v>
      </c>
      <c r="K2230">
        <v>611</v>
      </c>
      <c r="L2230">
        <v>7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 t="s">
        <v>0</v>
      </c>
      <c r="K2231">
        <v>147</v>
      </c>
      <c r="L2231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 t="s">
        <v>0</v>
      </c>
      <c r="K2232">
        <v>172</v>
      </c>
      <c r="L2232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 t="s">
        <v>0</v>
      </c>
      <c r="K2233">
        <v>721</v>
      </c>
      <c r="L2233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 t="s">
        <v>0</v>
      </c>
      <c r="K2234">
        <v>944</v>
      </c>
      <c r="L2234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 t="s">
        <v>0</v>
      </c>
      <c r="K2235">
        <v>463</v>
      </c>
      <c r="L2235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 t="s">
        <v>0</v>
      </c>
      <c r="K2236">
        <v>290</v>
      </c>
      <c r="L2236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 t="s">
        <v>0</v>
      </c>
      <c r="K2237">
        <v>322</v>
      </c>
      <c r="L2237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 t="s">
        <v>0</v>
      </c>
      <c r="K2238">
        <v>148</v>
      </c>
      <c r="L2238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 t="s">
        <v>0</v>
      </c>
      <c r="K2239">
        <v>152</v>
      </c>
      <c r="L2239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 t="s">
        <v>0</v>
      </c>
      <c r="K2240">
        <v>150</v>
      </c>
      <c r="L2240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 t="s">
        <v>0</v>
      </c>
      <c r="K2241">
        <v>452</v>
      </c>
      <c r="L2241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 t="s">
        <v>0</v>
      </c>
      <c r="K2242">
        <v>178</v>
      </c>
      <c r="L2242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 t="s">
        <v>0</v>
      </c>
      <c r="K2243">
        <v>589</v>
      </c>
      <c r="L2243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 t="s">
        <v>0</v>
      </c>
      <c r="K2244">
        <v>586</v>
      </c>
      <c r="L2244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 t="s">
        <v>0</v>
      </c>
      <c r="K2245">
        <v>85</v>
      </c>
      <c r="L2245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 t="s">
        <v>0</v>
      </c>
      <c r="K2246">
        <v>368</v>
      </c>
      <c r="L2246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 t="s">
        <v>0</v>
      </c>
      <c r="K2247">
        <v>115</v>
      </c>
      <c r="L2247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 t="s">
        <v>0</v>
      </c>
      <c r="K2248">
        <v>349</v>
      </c>
      <c r="L2248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 t="s">
        <v>0</v>
      </c>
      <c r="K2249">
        <v>242</v>
      </c>
      <c r="L2249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 t="s">
        <v>0</v>
      </c>
      <c r="K2250">
        <v>53</v>
      </c>
      <c r="L2250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 t="s">
        <v>0</v>
      </c>
      <c r="K2251">
        <v>33</v>
      </c>
      <c r="L2251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 t="s">
        <v>0</v>
      </c>
      <c r="K2252">
        <v>85</v>
      </c>
      <c r="L2252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 t="s">
        <v>0</v>
      </c>
      <c r="K2253">
        <v>178</v>
      </c>
      <c r="L2253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 t="s">
        <v>0</v>
      </c>
      <c r="K2254">
        <v>100</v>
      </c>
      <c r="L2254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 t="s">
        <v>0</v>
      </c>
      <c r="K2255">
        <v>82</v>
      </c>
      <c r="L2255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 t="s">
        <v>0</v>
      </c>
      <c r="K2256">
        <v>273</v>
      </c>
      <c r="L2256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 t="s">
        <v>0</v>
      </c>
      <c r="K2257">
        <v>546</v>
      </c>
      <c r="L2257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 t="s">
        <v>0</v>
      </c>
      <c r="K2258">
        <v>1206</v>
      </c>
      <c r="L2258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 t="s">
        <v>0</v>
      </c>
      <c r="K2259">
        <v>245</v>
      </c>
      <c r="L2259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 t="s">
        <v>0</v>
      </c>
      <c r="K2260">
        <v>2431</v>
      </c>
      <c r="L2260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 t="s">
        <v>0</v>
      </c>
      <c r="K2261">
        <v>304</v>
      </c>
      <c r="L2261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 t="s">
        <v>0</v>
      </c>
      <c r="K2262">
        <v>988</v>
      </c>
      <c r="L2262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 t="s">
        <v>0</v>
      </c>
      <c r="K2263">
        <v>1801</v>
      </c>
      <c r="L2263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 t="s">
        <v>0</v>
      </c>
      <c r="K2264">
        <v>698</v>
      </c>
      <c r="L2264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 t="s">
        <v>0</v>
      </c>
      <c r="K2265">
        <v>508</v>
      </c>
      <c r="L2265">
        <v>20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 t="s">
        <v>0</v>
      </c>
      <c r="K2266">
        <v>753</v>
      </c>
      <c r="L2266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 t="s">
        <v>0</v>
      </c>
      <c r="K2267">
        <v>83</v>
      </c>
      <c r="L2267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 t="s">
        <v>0</v>
      </c>
      <c r="K2268">
        <v>236</v>
      </c>
      <c r="L2268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 t="s">
        <v>0</v>
      </c>
      <c r="K2269">
        <v>896</v>
      </c>
      <c r="L2269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 t="s">
        <v>0</v>
      </c>
      <c r="K2270">
        <v>67</v>
      </c>
      <c r="L2270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 t="s">
        <v>0</v>
      </c>
      <c r="K2271">
        <v>20</v>
      </c>
      <c r="L2271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 t="s">
        <v>0</v>
      </c>
      <c r="K2272">
        <v>22</v>
      </c>
      <c r="L2272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 t="s">
        <v>0</v>
      </c>
      <c r="K2273">
        <v>201</v>
      </c>
      <c r="L2273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 t="s">
        <v>0</v>
      </c>
      <c r="K2274">
        <v>111</v>
      </c>
      <c r="L2274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 t="s">
        <v>0</v>
      </c>
      <c r="K2275">
        <v>109</v>
      </c>
      <c r="L2275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 t="s">
        <v>0</v>
      </c>
      <c r="K2276">
        <v>2388</v>
      </c>
      <c r="L2276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 t="s">
        <v>0</v>
      </c>
      <c r="K2277">
        <v>528</v>
      </c>
      <c r="L2277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 t="s">
        <v>0</v>
      </c>
      <c r="K2278">
        <v>27</v>
      </c>
      <c r="L2278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 t="s">
        <v>0</v>
      </c>
      <c r="K2279">
        <v>32</v>
      </c>
      <c r="L2279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 t="s">
        <v>0</v>
      </c>
      <c r="K2280">
        <v>39</v>
      </c>
      <c r="L2280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 t="s">
        <v>0</v>
      </c>
      <c r="K2281">
        <v>320</v>
      </c>
      <c r="L2281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K2282">
        <v>336</v>
      </c>
      <c r="L2282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 t="s">
        <v>0</v>
      </c>
      <c r="K2283">
        <v>157</v>
      </c>
      <c r="L2283">
        <v>15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 t="s">
        <v>0</v>
      </c>
      <c r="K2284">
        <v>266</v>
      </c>
      <c r="L2284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 t="s">
        <v>0</v>
      </c>
      <c r="K2285">
        <v>686</v>
      </c>
      <c r="L2285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 t="s">
        <v>0</v>
      </c>
      <c r="K2286">
        <v>975</v>
      </c>
      <c r="L2286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 t="s">
        <v>0</v>
      </c>
      <c r="K2287">
        <v>672</v>
      </c>
      <c r="L2287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 t="s">
        <v>0</v>
      </c>
      <c r="K2288">
        <v>1724</v>
      </c>
      <c r="L2288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 t="s">
        <v>0</v>
      </c>
      <c r="K2289">
        <v>663</v>
      </c>
      <c r="L2289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 t="s">
        <v>0</v>
      </c>
      <c r="K2290">
        <v>114</v>
      </c>
      <c r="L2290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 t="s">
        <v>0</v>
      </c>
      <c r="K2291">
        <v>117</v>
      </c>
      <c r="L2291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 t="s">
        <v>0</v>
      </c>
      <c r="K2292">
        <v>49</v>
      </c>
      <c r="L2292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 t="s">
        <v>0</v>
      </c>
      <c r="K2293">
        <v>8</v>
      </c>
      <c r="L2293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 t="s">
        <v>0</v>
      </c>
      <c r="K2294">
        <v>48</v>
      </c>
      <c r="L2294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 t="s">
        <v>0</v>
      </c>
      <c r="K2295">
        <v>602</v>
      </c>
      <c r="L2295">
        <v>33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 t="s">
        <v>0</v>
      </c>
      <c r="K2296">
        <v>5100</v>
      </c>
      <c r="L2296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 t="s">
        <v>0</v>
      </c>
      <c r="K2297">
        <v>160</v>
      </c>
      <c r="L2297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 t="s">
        <v>0</v>
      </c>
      <c r="K2298">
        <v>27</v>
      </c>
      <c r="L2298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 t="s">
        <v>0</v>
      </c>
      <c r="K2299">
        <v>237</v>
      </c>
      <c r="L2299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K2300">
        <v>27</v>
      </c>
      <c r="L2300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 t="s">
        <v>0</v>
      </c>
      <c r="K2301">
        <v>79</v>
      </c>
      <c r="L2301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 t="s">
        <v>0</v>
      </c>
      <c r="K2302">
        <v>52</v>
      </c>
      <c r="L2302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 t="s">
        <v>0</v>
      </c>
      <c r="K2303">
        <v>202</v>
      </c>
      <c r="L2303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 t="s">
        <v>0</v>
      </c>
      <c r="K2304">
        <v>60</v>
      </c>
      <c r="L2304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 t="s">
        <v>0</v>
      </c>
      <c r="K2305">
        <v>73</v>
      </c>
      <c r="L2305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 t="s">
        <v>0</v>
      </c>
      <c r="K2306">
        <v>66</v>
      </c>
      <c r="L2306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 t="s">
        <v>0</v>
      </c>
      <c r="K2307">
        <v>72</v>
      </c>
      <c r="L2307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 t="s">
        <v>0</v>
      </c>
      <c r="K2308">
        <v>33</v>
      </c>
      <c r="L2308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 t="s">
        <v>0</v>
      </c>
      <c r="K2309">
        <v>508</v>
      </c>
      <c r="L2309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 t="s">
        <v>0</v>
      </c>
      <c r="K2310">
        <v>106</v>
      </c>
      <c r="L2310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 t="s">
        <v>0</v>
      </c>
      <c r="K2311">
        <v>82</v>
      </c>
      <c r="L2311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 t="s">
        <v>0</v>
      </c>
      <c r="K2312">
        <v>31</v>
      </c>
      <c r="L2312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 t="s">
        <v>0</v>
      </c>
      <c r="K2313">
        <v>184</v>
      </c>
      <c r="L2313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K2314">
        <v>173</v>
      </c>
      <c r="L2314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 t="s">
        <v>0</v>
      </c>
      <c r="K2315">
        <v>160</v>
      </c>
      <c r="L2315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 t="s">
        <v>0</v>
      </c>
      <c r="K2316">
        <v>226</v>
      </c>
      <c r="L2316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 t="s">
        <v>0</v>
      </c>
      <c r="K2317">
        <v>293</v>
      </c>
      <c r="L2317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 t="s">
        <v>0</v>
      </c>
      <c r="K2318">
        <v>428</v>
      </c>
      <c r="L2318">
        <v>10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 t="s">
        <v>0</v>
      </c>
      <c r="K2319">
        <v>183</v>
      </c>
      <c r="L2319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 t="s">
        <v>0</v>
      </c>
      <c r="K2320">
        <v>136</v>
      </c>
      <c r="L2320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 t="s">
        <v>0</v>
      </c>
      <c r="K2321">
        <v>291</v>
      </c>
      <c r="L2321">
        <v>20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 t="s">
        <v>0</v>
      </c>
      <c r="K2322">
        <v>1421</v>
      </c>
      <c r="L2322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 t="s">
        <v>0</v>
      </c>
      <c r="K2323">
        <v>202</v>
      </c>
      <c r="L2323">
        <v>5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 t="s">
        <v>0</v>
      </c>
      <c r="K2324">
        <v>263</v>
      </c>
      <c r="L2324">
        <v>55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 t="s">
        <v>0</v>
      </c>
      <c r="K2325">
        <v>186</v>
      </c>
      <c r="L2325">
        <v>16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 t="s">
        <v>0</v>
      </c>
      <c r="K2326">
        <v>367</v>
      </c>
      <c r="L2326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 t="s">
        <v>0</v>
      </c>
      <c r="K2327">
        <v>1218</v>
      </c>
      <c r="L2327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 t="s">
        <v>0</v>
      </c>
      <c r="K2328">
        <v>152</v>
      </c>
      <c r="L2328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172</v>
      </c>
      <c r="L2329">
        <v>15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996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146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243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144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290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405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537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1336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292</v>
      </c>
      <c r="L2338">
        <v>30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233</v>
      </c>
      <c r="L2339">
        <v>30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154</v>
      </c>
      <c r="L2340">
        <v>2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979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154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766</v>
      </c>
      <c r="L2343">
        <v>307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377</v>
      </c>
      <c r="L2344">
        <v>52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731</v>
      </c>
      <c r="L2345">
        <v>8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876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429</v>
      </c>
      <c r="L2347">
        <v>32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245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545</v>
      </c>
      <c r="L2349">
        <v>40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466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480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594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238</v>
      </c>
      <c r="L2353">
        <v>5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262</v>
      </c>
      <c r="L2354">
        <v>1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265</v>
      </c>
      <c r="L2355">
        <v>17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133</v>
      </c>
      <c r="L2356">
        <v>861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968</v>
      </c>
      <c r="L2357">
        <v>16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1790</v>
      </c>
      <c r="L2358">
        <v>15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1021</v>
      </c>
      <c r="L2359">
        <v>35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300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1492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865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589</v>
      </c>
      <c r="L2363">
        <v>22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763</v>
      </c>
      <c r="L2364">
        <v>1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1567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1744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748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900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444</v>
      </c>
      <c r="L2369">
        <v>15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1609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1396</v>
      </c>
      <c r="L2371">
        <v>15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1285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5255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1921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2887</v>
      </c>
      <c r="L2375">
        <v>10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8089</v>
      </c>
      <c r="L2376">
        <v>5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3669</v>
      </c>
      <c r="L2377">
        <v>38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544</v>
      </c>
      <c r="L2378">
        <v>50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962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1536</v>
      </c>
      <c r="L2380">
        <v>207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4881</v>
      </c>
      <c r="L2381">
        <v>269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3463</v>
      </c>
      <c r="L2382">
        <v>135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1914</v>
      </c>
      <c r="L2383">
        <v>43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891</v>
      </c>
      <c r="L2384">
        <v>137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1092</v>
      </c>
      <c r="L2385">
        <v>47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602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485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488</v>
      </c>
      <c r="L2388">
        <v>45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443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209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172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644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963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229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104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241</v>
      </c>
      <c r="L2398">
        <v>501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329</v>
      </c>
      <c r="L2399">
        <v>1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547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154</v>
      </c>
      <c r="L2401">
        <v>22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293</v>
      </c>
      <c r="L2402">
        <v>45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88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450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623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229</v>
      </c>
      <c r="L2406">
        <v>35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418</v>
      </c>
      <c r="L2407">
        <v>15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146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1269</v>
      </c>
      <c r="L2409">
        <v>116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1102</v>
      </c>
      <c r="L2410">
        <v>2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116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267</v>
      </c>
      <c r="L2412">
        <v>15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1486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316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89</v>
      </c>
      <c r="L2415">
        <v>15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41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87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627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368</v>
      </c>
      <c r="L2419">
        <v>15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346</v>
      </c>
      <c r="L2420">
        <v>32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395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239</v>
      </c>
      <c r="L2422">
        <v>10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192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134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195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3107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608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1128</v>
      </c>
      <c r="L2428">
        <v>198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1607</v>
      </c>
      <c r="L2429">
        <v>517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2778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529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354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324</v>
      </c>
      <c r="L2433">
        <v>408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180</v>
      </c>
      <c r="L2434">
        <v>202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720</v>
      </c>
      <c r="L2435">
        <v>1110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192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1363</v>
      </c>
      <c r="L2437">
        <v>33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612</v>
      </c>
      <c r="L2438">
        <v>76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1524</v>
      </c>
      <c r="L2439">
        <v>165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1444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1538</v>
      </c>
      <c r="L2441">
        <v>40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355</v>
      </c>
      <c r="L2442">
        <v>5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577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1361</v>
      </c>
      <c r="L2444">
        <v>347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1181</v>
      </c>
      <c r="L2445">
        <v>84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623</v>
      </c>
      <c r="L2446">
        <v>79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801</v>
      </c>
      <c r="L2447">
        <v>15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2412</v>
      </c>
      <c r="L2448">
        <v>205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5810</v>
      </c>
      <c r="L2449">
        <v>281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4431</v>
      </c>
      <c r="L2450">
        <v>25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1496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1484</v>
      </c>
      <c r="L2452">
        <v>266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677</v>
      </c>
      <c r="L2453">
        <v>65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 t="s">
        <v>0</v>
      </c>
      <c r="L2454">
        <v>186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 t="s">
        <v>0</v>
      </c>
      <c r="L2455">
        <v>100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 t="s">
        <v>0</v>
      </c>
      <c r="L2456">
        <v>239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 t="s">
        <v>0</v>
      </c>
      <c r="L2457">
        <v>11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 t="s">
        <v>0</v>
      </c>
      <c r="L2458">
        <v>77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 t="s">
        <v>0</v>
      </c>
      <c r="L2459">
        <v>1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 t="s">
        <v>0</v>
      </c>
      <c r="L2460">
        <v>13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 t="s">
        <v>0</v>
      </c>
      <c r="L2461">
        <v>66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 t="s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 t="s">
        <v>0</v>
      </c>
      <c r="L2464">
        <v>6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 t="s">
        <v>0</v>
      </c>
      <c r="L2465">
        <v>212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 t="s">
        <v>0</v>
      </c>
      <c r="L2466">
        <v>16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 t="s">
        <v>0</v>
      </c>
      <c r="L2467">
        <v>81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 t="s">
        <v>0</v>
      </c>
      <c r="L2468">
        <v>17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 t="s">
        <v>0</v>
      </c>
      <c r="L2469">
        <v>44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 t="s">
        <v>0</v>
      </c>
      <c r="L2470">
        <v>183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 t="s">
        <v>0</v>
      </c>
      <c r="L2471">
        <v>44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 t="s">
        <v>0</v>
      </c>
      <c r="L2472">
        <v>35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 t="s">
        <v>0</v>
      </c>
      <c r="L2473">
        <v>82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 t="s">
        <v>0</v>
      </c>
      <c r="L2474">
        <v>18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 t="s">
        <v>0</v>
      </c>
      <c r="L2475">
        <v>7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 t="s">
        <v>0</v>
      </c>
      <c r="L2476">
        <v>18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 t="s">
        <v>0</v>
      </c>
      <c r="L2477">
        <v>10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 t="s">
        <v>0</v>
      </c>
      <c r="L2478">
        <v>8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 t="s">
        <v>0</v>
      </c>
      <c r="L2479">
        <v>56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 t="s">
        <v>0</v>
      </c>
      <c r="L2480">
        <v>39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 t="s">
        <v>0</v>
      </c>
      <c r="L2481">
        <v>38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 t="s">
        <v>0</v>
      </c>
      <c r="L2482">
        <v>101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 t="s">
        <v>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 t="s">
        <v>0</v>
      </c>
      <c r="L2484">
        <v>71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 t="s">
        <v>0</v>
      </c>
      <c r="L2485">
        <v>39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 t="s">
        <v>0</v>
      </c>
      <c r="L2486">
        <v>135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 t="s">
        <v>0</v>
      </c>
      <c r="L2487">
        <v>64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 t="s">
        <v>0</v>
      </c>
      <c r="L2488">
        <v>90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 t="s">
        <v>0</v>
      </c>
      <c r="L2489">
        <v>70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 t="s">
        <v>0</v>
      </c>
      <c r="L2490">
        <v>497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 t="s">
        <v>0</v>
      </c>
      <c r="L2491">
        <v>561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 t="s">
        <v>0</v>
      </c>
      <c r="L2492">
        <v>25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 t="s">
        <v>0</v>
      </c>
      <c r="L2493">
        <v>106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 t="s">
        <v>0</v>
      </c>
      <c r="L2494">
        <v>90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 t="s">
        <v>0</v>
      </c>
      <c r="L2495">
        <v>596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 t="s">
        <v>0</v>
      </c>
      <c r="L2496">
        <v>35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 t="s">
        <v>0</v>
      </c>
      <c r="L2497">
        <v>89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 t="s">
        <v>0</v>
      </c>
      <c r="L2498">
        <v>83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 t="s">
        <v>0</v>
      </c>
      <c r="L2499">
        <v>44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 t="s">
        <v>0</v>
      </c>
      <c r="L2500">
        <v>16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 t="s">
        <v>0</v>
      </c>
      <c r="L2501">
        <v>106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 t="s">
        <v>0</v>
      </c>
      <c r="L2502">
        <v>47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 t="s">
        <v>0</v>
      </c>
      <c r="L2503">
        <v>12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 t="s">
        <v>0</v>
      </c>
      <c r="L2504">
        <v>66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 t="s">
        <v>0</v>
      </c>
      <c r="L2505">
        <v>538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 t="s">
        <v>0</v>
      </c>
      <c r="L2506">
        <v>4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 t="s">
        <v>0</v>
      </c>
      <c r="L2507">
        <v>309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 t="s">
        <v>0</v>
      </c>
      <c r="L2508">
        <v>9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 t="s">
        <v>0</v>
      </c>
      <c r="L2509">
        <v>1518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 t="s">
        <v>0</v>
      </c>
      <c r="L2510">
        <v>44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 t="s">
        <v>0</v>
      </c>
      <c r="L2511">
        <v>94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 t="s">
        <v>0</v>
      </c>
      <c r="L2512">
        <v>165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 t="s">
        <v>0</v>
      </c>
      <c r="L2513">
        <v>70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 t="s">
        <v>0</v>
      </c>
      <c r="L2514">
        <v>124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 t="s">
        <v>0</v>
      </c>
      <c r="L2515">
        <v>384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 t="s">
        <v>0</v>
      </c>
      <c r="L2516">
        <v>98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 t="s">
        <v>0</v>
      </c>
      <c r="L2517">
        <v>45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 t="s">
        <v>0</v>
      </c>
      <c r="L2518">
        <v>68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 t="s">
        <v>0</v>
      </c>
      <c r="L2519">
        <v>7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 t="s">
        <v>0</v>
      </c>
      <c r="L2520">
        <v>1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 t="s">
        <v>0</v>
      </c>
      <c r="L2521">
        <v>280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 t="s">
        <v>0</v>
      </c>
      <c r="L2522">
        <v>519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 t="s">
        <v>0</v>
      </c>
      <c r="L2523">
        <v>145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>
        <v>56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>
        <v>121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>
        <v>773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>
        <v>363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>
        <v>16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>
        <v>441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>
        <v>161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>
        <v>292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>
        <v>237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>
        <v>251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>
        <v>146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>
        <v>504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>
        <v>133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>
        <v>174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>
        <v>166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>
        <v>394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>
        <v>275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>
        <v>432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>
        <v>284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>
        <v>521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>
        <v>494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>
        <v>34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>
        <v>59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>
        <v>59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>
        <v>263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>
        <v>106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>
        <v>458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>
        <v>72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>
        <v>66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>
        <v>53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>
        <v>41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>
        <v>124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>
        <v>116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>
        <v>146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>
        <v>13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>
        <v>2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>
        <v>59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>
        <v>326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>
        <v>372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>
        <v>48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>
        <v>37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>
        <v>181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>
        <v>116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>
        <v>58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>
        <v>69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>
        <v>48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>
        <v>158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>
        <v>249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>
        <v>75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>
        <v>108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>
        <v>67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>
        <v>136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>
        <v>104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>
        <v>405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>
        <v>187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>
        <v>888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>
        <v>439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>
        <v>409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>
        <v>271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>
        <v>163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>
        <v>284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>
        <v>129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>
        <v>146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>
        <v>56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>
        <v>68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135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75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90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156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251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258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454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438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329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315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851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5016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395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28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158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1657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266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1631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471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756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839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541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283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64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50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5161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1400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1604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363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367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761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550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542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101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405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166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400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114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298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457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555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341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302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987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734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1335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961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1313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1034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1384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2363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4011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4240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6677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3129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4285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7851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9615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11452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5781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788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3111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2477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436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1033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734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2372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974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825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818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4562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1712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620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766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2893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690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675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429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745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118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261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381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600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321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550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379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394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644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329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1035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583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1364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1031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580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236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598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1251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638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719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674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918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1072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568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582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43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537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290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1234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192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395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1773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1405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1123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1022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6533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1254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907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240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948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1150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454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604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2663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468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1676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1775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2671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1299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205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385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 t="s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 t="s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 t="s">
        <v>0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 t="s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 t="s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 t="s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 t="s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 t="s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 t="s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 t="s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 t="s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 t="s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 t="s">
        <v>0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 t="s">
        <v>0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 t="s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 t="s">
        <v>0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 t="s">
        <v>0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 t="s">
        <v>0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 t="s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 t="s">
        <v>0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 t="s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 t="s">
        <v>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 t="s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 t="s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 t="s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 t="s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 t="s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 t="s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 t="s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 t="s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 t="s">
        <v>0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 t="s">
        <v>0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 t="s">
        <v>0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 t="s">
        <v>0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 t="s">
        <v>0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 t="s">
        <v>0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 t="s">
        <v>0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 t="s">
        <v>0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 t="s">
        <v>0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 t="s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 t="s">
        <v>0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 t="s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 t="s">
        <v>0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 t="s">
        <v>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 t="s">
        <v>0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 t="s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 t="s">
        <v>0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 t="s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 t="s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 t="s">
        <v>0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 t="s">
        <v>0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 t="s">
        <v>0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 t="s">
        <v>0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 t="s">
        <v>0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 t="s">
        <v>0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 t="s">
        <v>0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 t="s">
        <v>0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 t="s">
        <v>0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 t="s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 t="s">
        <v>0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 t="s">
        <v>0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 t="s">
        <v>0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 t="s">
        <v>0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2">
    <dataValidation allowBlank="1" showErrorMessage="1" promptTitle="TRAFO" prompt="$B$1:$D$3133" sqref="B1" xr:uid="{A6E63523-3A24-4470-BBC1-8D7887F1E0C2}"/>
    <dataValidation allowBlank="1" showErrorMessage="1" promptTitle="TRAFO" prompt="$A$1:$L$3133" sqref="A1" xr:uid="{3AD06F08-283B-4029-9693-DC9ED0424D6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2B13-5FA7-4EE4-A124-FD90F17CC26F}">
  <dimension ref="A1:L3133"/>
  <sheetViews>
    <sheetView topLeftCell="A7" workbookViewId="0">
      <selection activeCell="A2" sqref="A2"/>
    </sheetView>
  </sheetViews>
  <sheetFormatPr defaultRowHeight="14.5" x14ac:dyDescent="0.35"/>
  <cols>
    <col min="1" max="1" width="10.7265625" bestFit="1" customWidth="1"/>
  </cols>
  <sheetData>
    <row r="1" spans="1:12" x14ac:dyDescent="0.35">
      <c r="A1" t="e">
        <f ca="1">_xll.Thomson.Reuters.AFOSpreadsheetFormulas.DSGRID("CFI2M2^1,CFI2M3^1,CFI2M4^1,CFI2M5^1,CFI2M6^1,CFI2M7^1,CFI2M8^1,CFI2M9^1,CFI2M0^2,CFI2M1^2,CFI2M2^2","VM","-12Y","","D","RowHeader=true;ColHeader=true;DispSeriesDescription=false;YearlyTSFormat=false;QuarterlyTSFormat=false;Sym=RIC;MonthlyTSFormat=False","")</f>
        <v>#NAME?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35">
      <c r="A2" s="1">
        <v>40844</v>
      </c>
      <c r="B2">
        <v>0</v>
      </c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35">
      <c r="A3" s="1">
        <v>40847</v>
      </c>
      <c r="B3">
        <v>0</v>
      </c>
      <c r="C3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35">
      <c r="A4" s="1">
        <v>40848</v>
      </c>
      <c r="B4">
        <v>0</v>
      </c>
      <c r="C4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35">
      <c r="A5" s="1">
        <v>40849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35">
      <c r="A6" s="1">
        <v>40850</v>
      </c>
      <c r="B6">
        <v>0</v>
      </c>
      <c r="C6">
        <v>52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35">
      <c r="A7" s="1">
        <v>40851</v>
      </c>
      <c r="B7">
        <v>0</v>
      </c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35">
      <c r="A8" s="1">
        <v>40854</v>
      </c>
      <c r="B8">
        <v>0</v>
      </c>
      <c r="C8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35">
      <c r="A9" s="1">
        <v>40855</v>
      </c>
      <c r="B9">
        <v>0</v>
      </c>
      <c r="C9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35">
      <c r="A10" s="1">
        <v>40856</v>
      </c>
      <c r="B10">
        <v>0</v>
      </c>
      <c r="C10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35">
      <c r="A11" s="1">
        <v>40857</v>
      </c>
      <c r="B11">
        <v>0</v>
      </c>
      <c r="C11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35">
      <c r="A12" s="1">
        <v>40858</v>
      </c>
      <c r="B12">
        <v>0</v>
      </c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35">
      <c r="A13" s="1">
        <v>40861</v>
      </c>
      <c r="B13">
        <v>0</v>
      </c>
      <c r="C13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35">
      <c r="A14" s="1">
        <v>40862</v>
      </c>
      <c r="B14">
        <v>0</v>
      </c>
      <c r="C14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35">
      <c r="A15" s="1">
        <v>40863</v>
      </c>
      <c r="B15">
        <v>0</v>
      </c>
      <c r="C15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35">
      <c r="A16" s="1">
        <v>40864</v>
      </c>
      <c r="B16">
        <v>0</v>
      </c>
      <c r="C16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0</v>
      </c>
      <c r="C17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0</v>
      </c>
      <c r="C18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0</v>
      </c>
      <c r="C23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0</v>
      </c>
      <c r="C24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0</v>
      </c>
      <c r="C26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0</v>
      </c>
      <c r="C27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0</v>
      </c>
      <c r="C28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0</v>
      </c>
      <c r="C29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0</v>
      </c>
      <c r="C30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0</v>
      </c>
      <c r="C31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0</v>
      </c>
      <c r="C34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0</v>
      </c>
      <c r="C35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0</v>
      </c>
      <c r="C36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0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0</v>
      </c>
      <c r="C39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0</v>
      </c>
      <c r="C40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0</v>
      </c>
      <c r="C41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0</v>
      </c>
      <c r="C42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0</v>
      </c>
      <c r="C45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0</v>
      </c>
      <c r="C46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0</v>
      </c>
      <c r="C49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0</v>
      </c>
      <c r="C50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0</v>
      </c>
      <c r="C52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0</v>
      </c>
      <c r="C54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0</v>
      </c>
      <c r="C55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0</v>
      </c>
      <c r="C96">
        <v>300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0</v>
      </c>
      <c r="C107">
        <v>1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>
        <v>0</v>
      </c>
      <c r="C114">
        <v>175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>
        <v>5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>
        <v>20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>
        <v>0</v>
      </c>
      <c r="C148">
        <v>25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>
        <v>31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>
        <v>5</v>
      </c>
      <c r="C152">
        <v>300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>
        <v>50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>
        <v>140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>
        <v>959</v>
      </c>
      <c r="C155">
        <v>100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>
        <v>1634</v>
      </c>
      <c r="C156">
        <v>50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>
        <v>258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>
        <v>5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>
        <v>5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>
        <v>22</v>
      </c>
      <c r="C160">
        <v>115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>
        <v>0</v>
      </c>
      <c r="C161">
        <v>25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>
        <v>125</v>
      </c>
      <c r="C162">
        <v>7785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>
        <v>105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>
        <v>10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>
        <v>248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>
        <v>209</v>
      </c>
      <c r="C166">
        <v>25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>
        <v>138</v>
      </c>
      <c r="C167">
        <v>25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>
        <v>39</v>
      </c>
      <c r="C168">
        <v>1000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>
        <v>87</v>
      </c>
      <c r="C169">
        <v>250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>
        <v>40</v>
      </c>
      <c r="C170">
        <v>0</v>
      </c>
      <c r="D170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>
        <v>34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>
        <v>1822</v>
      </c>
      <c r="C172">
        <v>2575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>
        <v>55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 t="s">
        <v>0</v>
      </c>
      <c r="C174">
        <v>750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 t="s">
        <v>0</v>
      </c>
      <c r="C175">
        <v>250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 t="s">
        <v>0</v>
      </c>
      <c r="C176">
        <v>250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 t="s">
        <v>0</v>
      </c>
      <c r="C177">
        <v>25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 t="s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 t="s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 t="s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 t="s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 t="s">
        <v>0</v>
      </c>
      <c r="C182">
        <v>30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 t="s">
        <v>0</v>
      </c>
      <c r="C183">
        <v>800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 t="s">
        <v>0</v>
      </c>
      <c r="C184">
        <v>1161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 t="s">
        <v>0</v>
      </c>
      <c r="C185">
        <v>25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 t="s">
        <v>0</v>
      </c>
      <c r="C186">
        <v>875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 t="s">
        <v>0</v>
      </c>
      <c r="C187">
        <v>700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 t="s">
        <v>0</v>
      </c>
      <c r="C188">
        <v>450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 t="s">
        <v>0</v>
      </c>
      <c r="C189">
        <v>35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 t="s">
        <v>0</v>
      </c>
      <c r="C190">
        <v>550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 t="s">
        <v>0</v>
      </c>
      <c r="C191">
        <v>3575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 t="s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 t="s">
        <v>0</v>
      </c>
      <c r="C193">
        <v>500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 t="s">
        <v>0</v>
      </c>
      <c r="C194">
        <v>3425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 t="s">
        <v>0</v>
      </c>
      <c r="C195">
        <v>500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 t="s">
        <v>0</v>
      </c>
      <c r="C196">
        <v>500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 t="s">
        <v>0</v>
      </c>
      <c r="C197">
        <v>150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 t="s">
        <v>0</v>
      </c>
      <c r="C198">
        <v>200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 t="s">
        <v>0</v>
      </c>
      <c r="C199">
        <v>925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 t="s">
        <v>0</v>
      </c>
      <c r="C200">
        <v>250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 t="s">
        <v>0</v>
      </c>
      <c r="C201">
        <v>75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 t="s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 t="s">
        <v>0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 t="s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 t="s">
        <v>0</v>
      </c>
      <c r="C205">
        <v>150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 t="s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 t="s">
        <v>0</v>
      </c>
      <c r="C207">
        <v>25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 t="s">
        <v>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 t="s">
        <v>0</v>
      </c>
      <c r="C209">
        <v>225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 t="s">
        <v>0</v>
      </c>
      <c r="C210">
        <v>3225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 t="s">
        <v>0</v>
      </c>
      <c r="C211">
        <v>1350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 t="s">
        <v>0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 t="s">
        <v>0</v>
      </c>
      <c r="C213">
        <v>125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 t="s">
        <v>0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 t="s">
        <v>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 t="s">
        <v>0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 t="s">
        <v>0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 t="s">
        <v>0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 t="s">
        <v>0</v>
      </c>
      <c r="C219">
        <v>50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 t="s">
        <v>0</v>
      </c>
      <c r="C220">
        <v>1250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 t="s">
        <v>0</v>
      </c>
      <c r="C221">
        <v>600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 t="s">
        <v>0</v>
      </c>
      <c r="C222">
        <v>385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 t="s">
        <v>0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 t="s">
        <v>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 t="s">
        <v>0</v>
      </c>
      <c r="C225">
        <v>75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 t="s">
        <v>0</v>
      </c>
      <c r="C226">
        <v>25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 t="s">
        <v>0</v>
      </c>
      <c r="C227">
        <v>590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 t="s">
        <v>0</v>
      </c>
      <c r="C228">
        <v>150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 t="s">
        <v>0</v>
      </c>
      <c r="C229">
        <v>25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 t="s">
        <v>0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 t="s">
        <v>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 t="s">
        <v>0</v>
      </c>
      <c r="C232">
        <v>52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 t="s">
        <v>0</v>
      </c>
      <c r="C233">
        <v>102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 t="s">
        <v>0</v>
      </c>
      <c r="C234">
        <v>50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 t="s">
        <v>0</v>
      </c>
      <c r="C235">
        <v>62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 t="s">
        <v>0</v>
      </c>
      <c r="C236">
        <v>771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 t="s">
        <v>0</v>
      </c>
      <c r="C237">
        <v>150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 t="s">
        <v>0</v>
      </c>
      <c r="C238">
        <v>1405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213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572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496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197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105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958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1804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8510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166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5211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7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612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168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187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3405</v>
      </c>
      <c r="D254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3319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4178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1012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270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200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50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172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2530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184</v>
      </c>
      <c r="D263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261</v>
      </c>
      <c r="D264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1327</v>
      </c>
      <c r="D265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78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20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20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38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125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137</v>
      </c>
      <c r="D271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26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514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490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264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606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45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197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253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19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405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99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2250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1087</v>
      </c>
      <c r="D285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1741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262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500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1349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500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1144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173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240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629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25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48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29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3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5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7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50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20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155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102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5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120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5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117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83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3320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572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1647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182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1460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125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1635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8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2175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1366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22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1262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216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64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328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9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47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41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40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31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176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63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1145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47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25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95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2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163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461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2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375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63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1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190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136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221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295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72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6016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>
        <v>1002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>
        <v>172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>
        <v>62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>
        <v>57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>
        <v>110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>
        <v>515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>
        <v>398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>
        <v>180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>
        <v>136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>
        <v>35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>
        <v>391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>
        <v>68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>
        <v>190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>
        <v>1441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>
        <v>32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>
        <v>71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>
        <v>160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>
        <v>339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>
        <v>943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>
        <v>33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>
        <v>4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>
        <v>4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>
        <v>115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>
        <v>0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>
        <v>63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>
        <v>21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>
        <v>85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>
        <v>261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>
        <v>4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>
        <v>153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>
        <v>441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>
        <v>118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>
        <v>87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>
        <v>15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>
        <v>27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>
        <v>10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>
        <v>162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>
        <v>11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>
        <v>61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>
        <v>41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>
        <v>164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>
        <v>278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>
        <v>714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>
        <v>1774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>
        <v>291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>
        <v>2878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>
        <v>577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>
        <v>511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>
        <v>601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>
        <v>100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>
        <v>2343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>
        <v>876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>
        <v>1716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>
        <v>999</v>
      </c>
      <c r="D420">
        <v>30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>
        <v>4239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>
        <v>1715</v>
      </c>
      <c r="D422">
        <v>5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>
        <v>2896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>
        <v>4006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>
        <v>3323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>
        <v>14741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>
        <v>2815</v>
      </c>
      <c r="D427">
        <v>1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>
        <v>2610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>
        <v>5900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>
        <v>1893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>
        <v>7762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>
        <v>2115</v>
      </c>
      <c r="D432">
        <v>32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>
        <v>5853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 t="s">
        <v>0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 t="s">
        <v>0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 t="s">
        <v>0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 t="s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 t="s">
        <v>0</v>
      </c>
      <c r="D438">
        <v>5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 t="s">
        <v>0</v>
      </c>
      <c r="D439">
        <v>2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 t="s">
        <v>0</v>
      </c>
      <c r="D440">
        <v>4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 t="s">
        <v>0</v>
      </c>
      <c r="D441">
        <v>8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 t="s">
        <v>0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 t="s">
        <v>0</v>
      </c>
      <c r="D443">
        <v>5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 t="s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 t="s">
        <v>0</v>
      </c>
      <c r="D445">
        <v>6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 t="s">
        <v>0</v>
      </c>
      <c r="D446">
        <v>11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 t="s">
        <v>0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 t="s">
        <v>0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 t="s">
        <v>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 t="s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 t="s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 t="s">
        <v>0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 t="s">
        <v>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 t="s">
        <v>0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 t="s">
        <v>0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 t="s">
        <v>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 t="s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 t="s">
        <v>0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 t="s">
        <v>0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 t="s">
        <v>0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 t="s">
        <v>0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 t="s">
        <v>0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 t="s">
        <v>0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 t="s">
        <v>0</v>
      </c>
      <c r="D464">
        <v>5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 t="s">
        <v>0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 t="s">
        <v>0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 t="s">
        <v>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 t="s">
        <v>0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 t="s">
        <v>0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 t="s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 t="s">
        <v>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 t="s">
        <v>0</v>
      </c>
      <c r="D472">
        <v>1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 t="s">
        <v>0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 t="s">
        <v>0</v>
      </c>
      <c r="D474">
        <v>6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 t="s">
        <v>0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 t="s">
        <v>0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 t="s">
        <v>0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 t="s">
        <v>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 t="s">
        <v>0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 t="s">
        <v>0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 t="s">
        <v>0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 t="s">
        <v>0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 t="s">
        <v>0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 t="s">
        <v>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 t="s">
        <v>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 t="s">
        <v>0</v>
      </c>
      <c r="D486">
        <v>5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 t="s">
        <v>0</v>
      </c>
      <c r="D487">
        <v>0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 t="s">
        <v>0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 t="s">
        <v>0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 t="s">
        <v>0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 t="s">
        <v>0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 t="s">
        <v>0</v>
      </c>
      <c r="D492">
        <v>25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 t="s">
        <v>0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 t="s">
        <v>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 t="s">
        <v>0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 t="s">
        <v>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 t="s">
        <v>0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 t="s">
        <v>0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 t="s">
        <v>0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 t="s">
        <v>0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 t="s">
        <v>0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 t="s">
        <v>0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 t="s">
        <v>0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22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6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5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0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0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3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189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105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2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221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7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17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513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4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34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45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8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5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0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1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3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10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7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0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27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37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2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0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104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105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0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5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5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55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36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20</v>
      </c>
      <c r="E601">
        <v>1000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0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44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82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45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54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7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0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25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5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5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5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51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26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51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3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26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46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8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73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7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124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186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15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>
        <v>152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>
        <v>105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>
        <v>72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>
        <v>9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>
        <v>0</v>
      </c>
      <c r="E638">
        <v>295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>
        <v>44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>
        <v>21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>
        <v>0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>
        <v>45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>
        <v>10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>
        <v>7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>
        <v>8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>
        <v>0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>
        <v>11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>
        <v>90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>
        <v>20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>
        <v>33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>
        <v>7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>
        <v>35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>
        <v>0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>
        <v>44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>
        <v>371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>
        <v>3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>
        <v>101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>
        <v>15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>
        <v>164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>
        <v>105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>
        <v>146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>
        <v>70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>
        <v>529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>
        <v>978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>
        <v>176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>
        <v>296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>
        <v>817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>
        <v>372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>
        <v>320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>
        <v>156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>
        <v>370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>
        <v>47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>
        <v>734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>
        <v>15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>
        <v>30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>
        <v>1181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>
        <v>400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>
        <v>180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>
        <v>10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>
        <v>35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>
        <v>384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>
        <v>397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>
        <v>299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>
        <v>1250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>
        <v>559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>
        <v>274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>
        <v>1912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>
        <v>2383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 t="s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 t="s">
        <v>0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 t="s">
        <v>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 t="s">
        <v>0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 t="s">
        <v>0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 t="s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 t="s">
        <v>0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 t="s">
        <v>0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 t="s">
        <v>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 t="s">
        <v>0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 t="s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 t="s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 t="s">
        <v>0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 t="s">
        <v>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 t="s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 t="s">
        <v>0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 t="s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 t="s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 t="s">
        <v>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 t="s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 t="s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 t="s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 t="s">
        <v>0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 t="s">
        <v>0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 t="s">
        <v>0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 t="s">
        <v>0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 t="s">
        <v>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 t="s">
        <v>0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 t="s">
        <v>0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 t="s">
        <v>0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 t="s">
        <v>0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 t="s">
        <v>0</v>
      </c>
      <c r="E730">
        <v>0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 t="s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 t="s">
        <v>0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 t="s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 t="s">
        <v>0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 t="s">
        <v>0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 t="s">
        <v>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 t="s">
        <v>0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 t="s">
        <v>0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 t="s">
        <v>0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 t="s">
        <v>0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 t="s">
        <v>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 t="s">
        <v>0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 t="s">
        <v>0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 t="s">
        <v>0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 t="s">
        <v>0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 t="s">
        <v>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 t="s">
        <v>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 t="s">
        <v>0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 t="s">
        <v>0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 t="s">
        <v>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 t="s">
        <v>0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 t="s">
        <v>0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 t="s">
        <v>0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 t="s">
        <v>0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 t="s">
        <v>0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 t="s">
        <v>0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 t="s">
        <v>0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 t="s">
        <v>0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 t="s">
        <v>0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 t="s">
        <v>0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 t="s">
        <v>0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 t="s">
        <v>0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 t="s">
        <v>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1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3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45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10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35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35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25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65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30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65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250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35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44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15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11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37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250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25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90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13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55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25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20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31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>
        <v>7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>
        <v>30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>
        <v>32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>
        <v>40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>
        <v>41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>
        <v>30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>
        <v>30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>
        <v>30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>
        <v>115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>
        <v>317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>
        <v>15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>
        <v>40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>
        <v>35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>
        <v>61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>
        <v>10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>
        <v>40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>
        <v>35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>
        <v>40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>
        <v>4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>
        <v>7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>
        <v>34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>
        <v>1001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>
        <v>10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>
        <v>938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>
        <v>56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>
        <v>37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>
        <v>10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>
        <v>76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>
        <v>235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>
        <v>5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>
        <v>951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>
        <v>1505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>
        <v>60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>
        <v>26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>
        <v>10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>
        <v>120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>
        <v>5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>
        <v>1779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>
        <v>475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>
        <v>1091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 t="s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 t="s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 t="s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 t="s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 t="s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 t="s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 t="s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 t="s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 t="s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 t="s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 t="s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 t="s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 t="s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 t="s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 t="s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 t="s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 t="s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 t="s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 t="s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 t="s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 t="s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 t="s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 t="s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 t="s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 t="s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 t="s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 t="s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 t="s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 t="s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 t="s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 t="s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 t="s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 t="s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 t="s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 t="s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 t="s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 t="s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 t="s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 t="s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 t="s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 t="s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 t="s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 t="s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 t="s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 t="s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 t="s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 t="s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 t="s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 t="s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 t="s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 t="s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 t="s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 t="s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 t="s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 t="s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 t="s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 t="s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 t="s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 t="s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 t="s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 t="s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 t="s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 t="s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 t="s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 t="s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20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10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18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4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8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109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6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279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65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39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32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12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65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28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30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30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3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3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255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2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3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50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55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60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8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2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67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2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60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25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8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52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75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6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50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2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5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56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60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60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0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50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55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9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2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11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5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20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30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20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15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30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0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15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20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30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35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40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30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50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45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50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75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40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20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20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25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40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61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55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46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18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10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18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0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0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10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0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10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10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20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50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30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25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35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15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0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0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5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15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25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20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30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10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20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25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10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10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5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15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10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5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45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50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20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10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20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5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10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12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11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15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11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15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15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15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20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15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10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25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17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5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5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6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6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515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0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10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35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10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10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13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16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1012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0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0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>
        <v>40</v>
      </c>
      <c r="J1788">
        <v>0</v>
      </c>
      <c r="K1788" t="s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>
        <v>10</v>
      </c>
      <c r="J1789">
        <v>0</v>
      </c>
      <c r="K1789" t="s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>
        <v>50</v>
      </c>
      <c r="J1790">
        <v>0</v>
      </c>
      <c r="K1790" t="s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>
        <v>35</v>
      </c>
      <c r="J1791">
        <v>0</v>
      </c>
      <c r="K1791" t="s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>
        <v>15</v>
      </c>
      <c r="J1792">
        <v>0</v>
      </c>
      <c r="K1792" t="s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>
        <v>20</v>
      </c>
      <c r="J1793">
        <v>0</v>
      </c>
      <c r="K1793" t="s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>
        <v>45</v>
      </c>
      <c r="J1794">
        <v>0</v>
      </c>
      <c r="K1794" t="s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>
        <v>70</v>
      </c>
      <c r="J1796">
        <v>0</v>
      </c>
      <c r="K1796" t="s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>
        <v>95</v>
      </c>
      <c r="J1797">
        <v>0</v>
      </c>
      <c r="K1797" t="s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>
        <v>40</v>
      </c>
      <c r="J1798">
        <v>0</v>
      </c>
      <c r="K1798" t="s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>
        <v>40</v>
      </c>
      <c r="J1800">
        <v>0</v>
      </c>
      <c r="K1800" t="s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>
        <v>40</v>
      </c>
      <c r="J1801">
        <v>0</v>
      </c>
      <c r="K1801" t="s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>
        <v>40</v>
      </c>
      <c r="J1802">
        <v>0</v>
      </c>
      <c r="K1802" t="s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>
        <v>50</v>
      </c>
      <c r="J1803">
        <v>0</v>
      </c>
      <c r="K1803" t="s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40</v>
      </c>
      <c r="J1804">
        <v>0</v>
      </c>
      <c r="K1804" t="s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48</v>
      </c>
      <c r="J1805">
        <v>0</v>
      </c>
      <c r="K1805" t="s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40</v>
      </c>
      <c r="J1806">
        <v>0</v>
      </c>
      <c r="K1806" t="s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35</v>
      </c>
      <c r="J1807">
        <v>0</v>
      </c>
      <c r="K1807" t="s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20</v>
      </c>
      <c r="J1808">
        <v>0</v>
      </c>
      <c r="K1808" t="s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10</v>
      </c>
      <c r="J1809">
        <v>0</v>
      </c>
      <c r="K1809" t="s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5</v>
      </c>
      <c r="J1810">
        <v>0</v>
      </c>
      <c r="K1810" t="s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10</v>
      </c>
      <c r="J1811">
        <v>0</v>
      </c>
      <c r="K1811" t="s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10</v>
      </c>
      <c r="J1812">
        <v>0</v>
      </c>
      <c r="K1812" t="s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18</v>
      </c>
      <c r="J1813">
        <v>0</v>
      </c>
      <c r="K1813" t="s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10</v>
      </c>
      <c r="J1814">
        <v>0</v>
      </c>
      <c r="K1814" t="s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5</v>
      </c>
      <c r="J1815">
        <v>0</v>
      </c>
      <c r="K1815" t="s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25</v>
      </c>
      <c r="J1816">
        <v>0</v>
      </c>
      <c r="K1816" t="s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104</v>
      </c>
      <c r="J1818">
        <v>0</v>
      </c>
      <c r="K1818" t="s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10</v>
      </c>
      <c r="J1819">
        <v>0</v>
      </c>
      <c r="K1819" t="s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10</v>
      </c>
      <c r="J1820">
        <v>0</v>
      </c>
      <c r="K1820" t="s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15</v>
      </c>
      <c r="J1821">
        <v>0</v>
      </c>
      <c r="K1821" t="s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5</v>
      </c>
      <c r="J1822">
        <v>0</v>
      </c>
      <c r="K1822" t="s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10</v>
      </c>
      <c r="J1823">
        <v>0</v>
      </c>
      <c r="K1823" t="s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5</v>
      </c>
      <c r="J1825">
        <v>0</v>
      </c>
      <c r="K1825" t="s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10</v>
      </c>
      <c r="J1826">
        <v>0</v>
      </c>
      <c r="K1826" t="s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23</v>
      </c>
      <c r="J1828">
        <v>0</v>
      </c>
      <c r="K1828" t="s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11</v>
      </c>
      <c r="J1829">
        <v>0</v>
      </c>
      <c r="K1829" t="s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35</v>
      </c>
      <c r="J1830">
        <v>0</v>
      </c>
      <c r="K1830" t="s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30</v>
      </c>
      <c r="J1831">
        <v>0</v>
      </c>
      <c r="K1831" t="s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25</v>
      </c>
      <c r="J1832">
        <v>0</v>
      </c>
      <c r="K1832" t="s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0</v>
      </c>
      <c r="J1833">
        <v>0</v>
      </c>
      <c r="K1833" t="s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40</v>
      </c>
      <c r="J1834">
        <v>0</v>
      </c>
      <c r="K1834" t="s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120</v>
      </c>
      <c r="J1835">
        <v>0</v>
      </c>
      <c r="K1835" t="s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50</v>
      </c>
      <c r="J1836">
        <v>0</v>
      </c>
      <c r="K1836" t="s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52</v>
      </c>
      <c r="J1837">
        <v>0</v>
      </c>
      <c r="K1837" t="s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15</v>
      </c>
      <c r="J1881">
        <v>0</v>
      </c>
      <c r="K1881" t="s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20</v>
      </c>
      <c r="J1905">
        <v>0</v>
      </c>
      <c r="K1905" t="s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20</v>
      </c>
      <c r="J1906">
        <v>0</v>
      </c>
      <c r="K1906" t="s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75</v>
      </c>
      <c r="J1934">
        <v>0</v>
      </c>
      <c r="K1934" t="s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195</v>
      </c>
      <c r="J1935">
        <v>0</v>
      </c>
      <c r="K1935" t="s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120</v>
      </c>
      <c r="J1936">
        <v>0</v>
      </c>
      <c r="K1936" t="s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170</v>
      </c>
      <c r="J1937">
        <v>0</v>
      </c>
      <c r="K1937" t="s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116</v>
      </c>
      <c r="J1938">
        <v>0</v>
      </c>
      <c r="K1938" t="s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60</v>
      </c>
      <c r="J1939">
        <v>0</v>
      </c>
      <c r="K1939" t="s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1</v>
      </c>
      <c r="J1942">
        <v>0</v>
      </c>
      <c r="K1942" t="s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35</v>
      </c>
      <c r="J1943">
        <v>0</v>
      </c>
      <c r="K1943" t="s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50</v>
      </c>
      <c r="J1944">
        <v>0</v>
      </c>
      <c r="K1944" t="s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631</v>
      </c>
      <c r="J1945">
        <v>0</v>
      </c>
      <c r="K1945" t="s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136</v>
      </c>
      <c r="J1946">
        <v>0</v>
      </c>
      <c r="K1946" t="s">
        <v>0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59</v>
      </c>
      <c r="J1947">
        <v>0</v>
      </c>
      <c r="K1947" t="s">
        <v>0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28</v>
      </c>
      <c r="J1948">
        <v>0</v>
      </c>
      <c r="K1948" t="s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36</v>
      </c>
      <c r="J1949">
        <v>0</v>
      </c>
      <c r="K1949" t="s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43</v>
      </c>
      <c r="J1950">
        <v>0</v>
      </c>
      <c r="K1950" t="s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50</v>
      </c>
      <c r="J1951">
        <v>0</v>
      </c>
      <c r="K1951" t="s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42</v>
      </c>
      <c r="J1954">
        <v>0</v>
      </c>
      <c r="K1954" t="s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52</v>
      </c>
      <c r="J1955">
        <v>0</v>
      </c>
      <c r="K1955" t="s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160</v>
      </c>
      <c r="J1956">
        <v>0</v>
      </c>
      <c r="K1956" t="s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16</v>
      </c>
      <c r="J1957">
        <v>0</v>
      </c>
      <c r="K1957" t="s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9</v>
      </c>
      <c r="J1959">
        <v>0</v>
      </c>
      <c r="K1959" t="s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36</v>
      </c>
      <c r="J1961">
        <v>0</v>
      </c>
      <c r="K1961" t="s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64</v>
      </c>
      <c r="J1962">
        <v>0</v>
      </c>
      <c r="K1962" t="s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20</v>
      </c>
      <c r="J1963">
        <v>0</v>
      </c>
      <c r="K1963" t="s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91</v>
      </c>
      <c r="J1964">
        <v>0</v>
      </c>
      <c r="K1964" t="s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0</v>
      </c>
      <c r="J1965">
        <v>0</v>
      </c>
      <c r="K1965" t="s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5</v>
      </c>
      <c r="J1968">
        <v>0</v>
      </c>
      <c r="K1968" t="s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2</v>
      </c>
      <c r="J1969">
        <v>0</v>
      </c>
      <c r="K1969" t="s">
        <v>0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1</v>
      </c>
      <c r="J1972">
        <v>0</v>
      </c>
      <c r="K1972" t="s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209</v>
      </c>
      <c r="J1974">
        <v>0</v>
      </c>
      <c r="K1974" t="s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5</v>
      </c>
      <c r="J1976">
        <v>0</v>
      </c>
      <c r="K1976" t="s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3</v>
      </c>
      <c r="J1977">
        <v>0</v>
      </c>
      <c r="K1977" t="s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20</v>
      </c>
      <c r="J1979">
        <v>0</v>
      </c>
      <c r="K1979" t="s">
        <v>0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52</v>
      </c>
      <c r="J1980">
        <v>0</v>
      </c>
      <c r="K1980" t="s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4</v>
      </c>
      <c r="J1981">
        <v>0</v>
      </c>
      <c r="K1981" t="s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16</v>
      </c>
      <c r="J1984">
        <v>0</v>
      </c>
      <c r="K1984" t="s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41</v>
      </c>
      <c r="J1989">
        <v>0</v>
      </c>
      <c r="K1989" t="s">
        <v>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13</v>
      </c>
      <c r="J1991">
        <v>0</v>
      </c>
      <c r="K1991" t="s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287</v>
      </c>
      <c r="J1992">
        <v>0</v>
      </c>
      <c r="K1992" t="s">
        <v>0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23</v>
      </c>
      <c r="J1993">
        <v>0</v>
      </c>
      <c r="K1993" t="s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1736</v>
      </c>
      <c r="J1994">
        <v>0</v>
      </c>
      <c r="K1994" t="s">
        <v>0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1282</v>
      </c>
      <c r="J1995">
        <v>0</v>
      </c>
      <c r="K1995" t="s">
        <v>0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596</v>
      </c>
      <c r="J1996">
        <v>0</v>
      </c>
      <c r="K1996" t="s">
        <v>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612</v>
      </c>
      <c r="J1997">
        <v>0</v>
      </c>
      <c r="K1997" t="s">
        <v>0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28</v>
      </c>
      <c r="J1998">
        <v>0</v>
      </c>
      <c r="K1998" t="s">
        <v>0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 t="s">
        <v>0</v>
      </c>
      <c r="J1999">
        <v>0</v>
      </c>
      <c r="K1999" t="s">
        <v>0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 t="s">
        <v>0</v>
      </c>
      <c r="J2000">
        <v>0</v>
      </c>
      <c r="K2000" t="s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0</v>
      </c>
      <c r="J2001">
        <v>0</v>
      </c>
      <c r="K2001" t="s">
        <v>0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>
        <v>0</v>
      </c>
      <c r="K2002" t="s">
        <v>0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 t="s">
        <v>0</v>
      </c>
      <c r="J2003">
        <v>0</v>
      </c>
      <c r="K2003" t="s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 t="s">
        <v>0</v>
      </c>
      <c r="J2004">
        <v>0</v>
      </c>
      <c r="K2004" t="s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 t="s">
        <v>0</v>
      </c>
      <c r="J2005">
        <v>0</v>
      </c>
      <c r="K2005" t="s">
        <v>0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 t="s">
        <v>0</v>
      </c>
      <c r="J2006">
        <v>0</v>
      </c>
      <c r="K2006" t="s">
        <v>0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 t="s">
        <v>0</v>
      </c>
      <c r="J2007">
        <v>0</v>
      </c>
      <c r="K2007" t="s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 t="s">
        <v>0</v>
      </c>
      <c r="J2008">
        <v>0</v>
      </c>
      <c r="K2008" t="s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 t="s">
        <v>0</v>
      </c>
      <c r="J2009">
        <v>0</v>
      </c>
      <c r="K2009" t="s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 t="s">
        <v>0</v>
      </c>
      <c r="J2010">
        <v>0</v>
      </c>
      <c r="K2010" t="s">
        <v>0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 t="s">
        <v>0</v>
      </c>
      <c r="J2011">
        <v>0</v>
      </c>
      <c r="K2011" t="s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 t="s">
        <v>0</v>
      </c>
      <c r="J2012">
        <v>0</v>
      </c>
      <c r="K2012" t="s">
        <v>0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 t="s">
        <v>0</v>
      </c>
      <c r="J2013">
        <v>0</v>
      </c>
      <c r="K2013" t="s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 t="s">
        <v>0</v>
      </c>
      <c r="J2014">
        <v>0</v>
      </c>
      <c r="K2014" t="s">
        <v>0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 t="s">
        <v>0</v>
      </c>
      <c r="J2015">
        <v>0</v>
      </c>
      <c r="K2015" t="s">
        <v>0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 t="s">
        <v>0</v>
      </c>
      <c r="J2016">
        <v>0</v>
      </c>
      <c r="K2016" t="s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 t="s">
        <v>0</v>
      </c>
      <c r="J2017">
        <v>0</v>
      </c>
      <c r="K2017" t="s">
        <v>0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 t="s">
        <v>0</v>
      </c>
      <c r="J2018">
        <v>0</v>
      </c>
      <c r="K2018" t="s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 t="s">
        <v>0</v>
      </c>
      <c r="J2019">
        <v>0</v>
      </c>
      <c r="K2019" t="s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 t="s">
        <v>0</v>
      </c>
      <c r="J2020">
        <v>0</v>
      </c>
      <c r="K2020" t="s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 t="s">
        <v>0</v>
      </c>
      <c r="J2021">
        <v>0</v>
      </c>
      <c r="K2021" t="s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 t="s">
        <v>0</v>
      </c>
      <c r="J2022">
        <v>0</v>
      </c>
      <c r="K2022" t="s">
        <v>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 t="s">
        <v>0</v>
      </c>
      <c r="J2023">
        <v>0</v>
      </c>
      <c r="K2023" t="s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 t="s">
        <v>0</v>
      </c>
      <c r="J2024">
        <v>0</v>
      </c>
      <c r="K2024" t="s">
        <v>0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 t="s">
        <v>0</v>
      </c>
      <c r="J2025">
        <v>0</v>
      </c>
      <c r="K2025" t="s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 t="s">
        <v>0</v>
      </c>
      <c r="J2026">
        <v>0</v>
      </c>
      <c r="K2026" t="s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 t="s">
        <v>0</v>
      </c>
      <c r="J2027">
        <v>0</v>
      </c>
      <c r="K2027" t="s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 t="s">
        <v>0</v>
      </c>
      <c r="J2028">
        <v>0</v>
      </c>
      <c r="K2028" t="s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 t="s">
        <v>0</v>
      </c>
      <c r="J2029">
        <v>0</v>
      </c>
      <c r="K2029" t="s">
        <v>0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 t="s">
        <v>0</v>
      </c>
      <c r="J2030">
        <v>0</v>
      </c>
      <c r="K2030" t="s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 t="s">
        <v>0</v>
      </c>
      <c r="J2031">
        <v>0</v>
      </c>
      <c r="K2031" t="s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 t="s">
        <v>0</v>
      </c>
      <c r="J2032">
        <v>0</v>
      </c>
      <c r="K2032" t="s">
        <v>0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 t="s">
        <v>0</v>
      </c>
      <c r="J2033">
        <v>0</v>
      </c>
      <c r="K2033">
        <v>0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 t="s">
        <v>0</v>
      </c>
      <c r="J2034">
        <v>0</v>
      </c>
      <c r="K2034">
        <v>0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 t="s">
        <v>0</v>
      </c>
      <c r="J2035">
        <v>0</v>
      </c>
      <c r="K2035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0</v>
      </c>
      <c r="J2036">
        <v>0</v>
      </c>
      <c r="K2036">
        <v>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 t="s">
        <v>0</v>
      </c>
      <c r="J2037">
        <v>0</v>
      </c>
      <c r="K2037">
        <v>0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 t="s">
        <v>0</v>
      </c>
      <c r="J2038">
        <v>0</v>
      </c>
      <c r="K2038">
        <v>0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 t="s">
        <v>0</v>
      </c>
      <c r="J2039">
        <v>0</v>
      </c>
      <c r="K2039">
        <v>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 t="s">
        <v>0</v>
      </c>
      <c r="J2040">
        <v>0</v>
      </c>
      <c r="K2040">
        <v>0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 t="s">
        <v>0</v>
      </c>
      <c r="J2041">
        <v>0</v>
      </c>
      <c r="K2041">
        <v>0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0</v>
      </c>
      <c r="J2042">
        <v>0</v>
      </c>
      <c r="K2042">
        <v>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 t="s">
        <v>0</v>
      </c>
      <c r="J2043">
        <v>0</v>
      </c>
      <c r="K2043">
        <v>0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 t="s">
        <v>0</v>
      </c>
      <c r="J2044">
        <v>0</v>
      </c>
      <c r="K2044">
        <v>0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 t="s">
        <v>0</v>
      </c>
      <c r="J2045">
        <v>0</v>
      </c>
      <c r="K2045">
        <v>0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 t="s">
        <v>0</v>
      </c>
      <c r="J2046">
        <v>0</v>
      </c>
      <c r="K2046">
        <v>0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>
        <v>0</v>
      </c>
      <c r="K2047">
        <v>0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 t="s">
        <v>0</v>
      </c>
      <c r="J2048">
        <v>0</v>
      </c>
      <c r="K2048">
        <v>0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 t="s">
        <v>0</v>
      </c>
      <c r="J2049">
        <v>0</v>
      </c>
      <c r="K2049">
        <v>0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 t="s">
        <v>0</v>
      </c>
      <c r="J2050">
        <v>0</v>
      </c>
      <c r="K2050">
        <v>0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 t="s">
        <v>0</v>
      </c>
      <c r="J2051">
        <v>0</v>
      </c>
      <c r="K2051">
        <v>0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 t="s">
        <v>0</v>
      </c>
      <c r="J2052">
        <v>0</v>
      </c>
      <c r="K2052">
        <v>0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 t="s">
        <v>0</v>
      </c>
      <c r="J2053">
        <v>0</v>
      </c>
      <c r="K2053">
        <v>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 t="s">
        <v>0</v>
      </c>
      <c r="J2054">
        <v>0</v>
      </c>
      <c r="K2054">
        <v>0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 t="s">
        <v>0</v>
      </c>
      <c r="J2055">
        <v>0</v>
      </c>
      <c r="K2055">
        <v>0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 t="s">
        <v>0</v>
      </c>
      <c r="J2056">
        <v>0</v>
      </c>
      <c r="K2056">
        <v>0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 t="s">
        <v>0</v>
      </c>
      <c r="J2057">
        <v>0</v>
      </c>
      <c r="K2057">
        <v>0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 t="s">
        <v>0</v>
      </c>
      <c r="J2058">
        <v>0</v>
      </c>
      <c r="K2058">
        <v>0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 t="s">
        <v>0</v>
      </c>
      <c r="J2059">
        <v>0</v>
      </c>
      <c r="K2059">
        <v>0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 t="s">
        <v>0</v>
      </c>
      <c r="J2060">
        <v>0</v>
      </c>
      <c r="K2060">
        <v>0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 t="s">
        <v>0</v>
      </c>
      <c r="J2061">
        <v>0</v>
      </c>
      <c r="K2061">
        <v>0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 t="s">
        <v>0</v>
      </c>
      <c r="J2062">
        <v>0</v>
      </c>
      <c r="K2062">
        <v>0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 t="s">
        <v>0</v>
      </c>
      <c r="J2063">
        <v>0</v>
      </c>
      <c r="K2063">
        <v>0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 t="s">
        <v>0</v>
      </c>
      <c r="J2064">
        <v>0</v>
      </c>
      <c r="K2064">
        <v>0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 t="s">
        <v>0</v>
      </c>
      <c r="J2065">
        <v>0</v>
      </c>
      <c r="K2065">
        <v>0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 t="s">
        <v>0</v>
      </c>
      <c r="J2066">
        <v>0</v>
      </c>
      <c r="K2066">
        <v>0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 t="s">
        <v>0</v>
      </c>
      <c r="J2067">
        <v>0</v>
      </c>
      <c r="K2067">
        <v>0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 t="s">
        <v>0</v>
      </c>
      <c r="J2068">
        <v>0</v>
      </c>
      <c r="K2068">
        <v>0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>
        <v>0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>
        <v>0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0</v>
      </c>
      <c r="K2124">
        <v>0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6</v>
      </c>
      <c r="K2141">
        <v>0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6</v>
      </c>
      <c r="K2142">
        <v>0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90</v>
      </c>
      <c r="K2144">
        <v>0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346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35</v>
      </c>
      <c r="K2146">
        <v>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135</v>
      </c>
      <c r="K2148">
        <v>0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121</v>
      </c>
      <c r="K2149">
        <v>0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50</v>
      </c>
      <c r="K2152">
        <v>0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45</v>
      </c>
      <c r="K2154">
        <v>0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60</v>
      </c>
      <c r="K2155">
        <v>0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0</v>
      </c>
      <c r="K2158">
        <v>0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41</v>
      </c>
      <c r="K2159">
        <v>0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42</v>
      </c>
      <c r="K2160">
        <v>0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35</v>
      </c>
      <c r="K2161">
        <v>0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20</v>
      </c>
      <c r="K2163">
        <v>0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20</v>
      </c>
      <c r="K2164">
        <v>0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20</v>
      </c>
      <c r="K2165">
        <v>0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5</v>
      </c>
      <c r="K2166">
        <v>0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25</v>
      </c>
      <c r="K2167">
        <v>0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15</v>
      </c>
      <c r="K2168">
        <v>0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15</v>
      </c>
      <c r="K2169">
        <v>0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66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40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45</v>
      </c>
      <c r="K2172">
        <v>0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41</v>
      </c>
      <c r="K2173">
        <v>0</v>
      </c>
      <c r="L2173" t="s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20</v>
      </c>
      <c r="K2174">
        <v>0</v>
      </c>
      <c r="L2174" t="s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273</v>
      </c>
      <c r="K2175">
        <v>0</v>
      </c>
      <c r="L2175" t="s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285</v>
      </c>
      <c r="K2176">
        <v>0</v>
      </c>
      <c r="L2176" t="s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23</v>
      </c>
      <c r="K2177">
        <v>0</v>
      </c>
      <c r="L2177" t="s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21</v>
      </c>
      <c r="K2179">
        <v>0</v>
      </c>
      <c r="L2179" t="s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516</v>
      </c>
      <c r="K2180">
        <v>0</v>
      </c>
      <c r="L2180" t="s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35</v>
      </c>
      <c r="K2181">
        <v>0</v>
      </c>
      <c r="L2181" t="s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22</v>
      </c>
      <c r="K2182">
        <v>0</v>
      </c>
      <c r="L2182" t="s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30</v>
      </c>
      <c r="K2183">
        <v>0</v>
      </c>
      <c r="L2183" t="s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13</v>
      </c>
      <c r="K2184">
        <v>0</v>
      </c>
      <c r="L2184" t="s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30</v>
      </c>
      <c r="K2185">
        <v>0</v>
      </c>
      <c r="L2185" t="s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67</v>
      </c>
      <c r="K2186">
        <v>0</v>
      </c>
      <c r="L2186" t="s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19</v>
      </c>
      <c r="K2187">
        <v>0</v>
      </c>
      <c r="L2187" t="s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26</v>
      </c>
      <c r="K2188">
        <v>2</v>
      </c>
      <c r="L2188" t="s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522</v>
      </c>
      <c r="K2190">
        <v>0</v>
      </c>
      <c r="L2190" t="s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275</v>
      </c>
      <c r="K2191">
        <v>0</v>
      </c>
      <c r="L2191" t="s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17</v>
      </c>
      <c r="K2192">
        <v>0</v>
      </c>
      <c r="L2192" t="s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373</v>
      </c>
      <c r="K2193">
        <v>0</v>
      </c>
      <c r="L2193" t="s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30</v>
      </c>
      <c r="K2194">
        <v>0</v>
      </c>
      <c r="L2194" t="s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261</v>
      </c>
      <c r="K2196">
        <v>0</v>
      </c>
      <c r="L2196" t="s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24</v>
      </c>
      <c r="K2197">
        <v>0</v>
      </c>
      <c r="L2197" t="s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20</v>
      </c>
      <c r="K2198">
        <v>0</v>
      </c>
      <c r="L2198" t="s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14</v>
      </c>
      <c r="K2200">
        <v>0</v>
      </c>
      <c r="L2200" t="s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9</v>
      </c>
      <c r="K2202">
        <v>0</v>
      </c>
      <c r="L2202" t="s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162</v>
      </c>
      <c r="K2203">
        <v>0</v>
      </c>
      <c r="L2203" t="s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57</v>
      </c>
      <c r="K2204">
        <v>0</v>
      </c>
      <c r="L2204" t="s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16</v>
      </c>
      <c r="K2205">
        <v>0</v>
      </c>
      <c r="L2205" t="s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14</v>
      </c>
      <c r="K2206">
        <v>0</v>
      </c>
      <c r="L2206" t="s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21</v>
      </c>
      <c r="K2210">
        <v>0</v>
      </c>
      <c r="L2210" t="s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5</v>
      </c>
      <c r="K2211">
        <v>0</v>
      </c>
      <c r="L2211" t="s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143</v>
      </c>
      <c r="K2212">
        <v>0</v>
      </c>
      <c r="L2212" t="s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45</v>
      </c>
      <c r="K2213">
        <v>0</v>
      </c>
      <c r="L2213" t="s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159</v>
      </c>
      <c r="K2214">
        <v>0</v>
      </c>
      <c r="L2214" t="s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25</v>
      </c>
      <c r="K2215">
        <v>0</v>
      </c>
      <c r="L2215" t="s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3</v>
      </c>
      <c r="K2216">
        <v>0</v>
      </c>
      <c r="L2216" t="s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7</v>
      </c>
      <c r="K2217">
        <v>0</v>
      </c>
      <c r="L2217" t="s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59</v>
      </c>
      <c r="K2218">
        <v>0</v>
      </c>
      <c r="L2218" t="s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8</v>
      </c>
      <c r="K2219">
        <v>0</v>
      </c>
      <c r="L2219" t="s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64</v>
      </c>
      <c r="K2221">
        <v>0</v>
      </c>
      <c r="L2221" t="s">
        <v>0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79</v>
      </c>
      <c r="K2222">
        <v>0</v>
      </c>
      <c r="L2222" t="s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33</v>
      </c>
      <c r="K2223">
        <v>0</v>
      </c>
      <c r="L2223" t="s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30</v>
      </c>
      <c r="K2224">
        <v>0</v>
      </c>
      <c r="L2224" t="s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208</v>
      </c>
      <c r="K2225">
        <v>0</v>
      </c>
      <c r="L2225" t="s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9</v>
      </c>
      <c r="K2226">
        <v>0</v>
      </c>
      <c r="L2226" t="s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12</v>
      </c>
      <c r="K2227">
        <v>0</v>
      </c>
      <c r="L2227" t="s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129</v>
      </c>
      <c r="K2228">
        <v>0</v>
      </c>
      <c r="L2228" t="s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37</v>
      </c>
      <c r="K2229">
        <v>0</v>
      </c>
      <c r="L2229" t="s">
        <v>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22</v>
      </c>
      <c r="K2230">
        <v>0</v>
      </c>
      <c r="L2230" t="s">
        <v>0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9</v>
      </c>
      <c r="K2231">
        <v>0</v>
      </c>
      <c r="L2231" t="s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6</v>
      </c>
      <c r="K2234">
        <v>0</v>
      </c>
      <c r="L2234" t="s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2</v>
      </c>
      <c r="K2235">
        <v>0</v>
      </c>
      <c r="L2235" t="s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0</v>
      </c>
      <c r="K2236">
        <v>0</v>
      </c>
      <c r="L2236" t="s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0</v>
      </c>
      <c r="K2237">
        <v>0</v>
      </c>
      <c r="L2237" t="s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20</v>
      </c>
      <c r="K2238">
        <v>0</v>
      </c>
      <c r="L2238" t="s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138</v>
      </c>
      <c r="K2239">
        <v>0</v>
      </c>
      <c r="L2239" t="s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66</v>
      </c>
      <c r="K2240">
        <v>0</v>
      </c>
      <c r="L2240" t="s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15</v>
      </c>
      <c r="K2241">
        <v>0</v>
      </c>
      <c r="L2241" t="s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49</v>
      </c>
      <c r="K2242">
        <v>0</v>
      </c>
      <c r="L2242" t="s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0</v>
      </c>
      <c r="K2243">
        <v>0</v>
      </c>
      <c r="L2243" t="s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100</v>
      </c>
      <c r="K2244">
        <v>0</v>
      </c>
      <c r="L2244" t="s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29</v>
      </c>
      <c r="K2245">
        <v>0</v>
      </c>
      <c r="L2245" t="s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49</v>
      </c>
      <c r="K2246">
        <v>0</v>
      </c>
      <c r="L2246" t="s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34</v>
      </c>
      <c r="K2247">
        <v>0</v>
      </c>
      <c r="L2247" t="s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4</v>
      </c>
      <c r="K2248">
        <v>0</v>
      </c>
      <c r="L2248" t="s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58</v>
      </c>
      <c r="K2249">
        <v>0</v>
      </c>
      <c r="L2249" t="s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56</v>
      </c>
      <c r="K2250">
        <v>0</v>
      </c>
      <c r="L2250" t="s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19</v>
      </c>
      <c r="K2251">
        <v>0</v>
      </c>
      <c r="L2251" t="s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22</v>
      </c>
      <c r="K2253">
        <v>0</v>
      </c>
      <c r="L2253" t="s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419</v>
      </c>
      <c r="K2254">
        <v>0</v>
      </c>
      <c r="L2254" t="s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452</v>
      </c>
      <c r="K2255">
        <v>0</v>
      </c>
      <c r="L2255" t="s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159</v>
      </c>
      <c r="K2256">
        <v>0</v>
      </c>
      <c r="L2256" t="s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191</v>
      </c>
      <c r="K2257">
        <v>0</v>
      </c>
      <c r="L2257" t="s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2211</v>
      </c>
      <c r="K2258">
        <v>0</v>
      </c>
      <c r="L2258" t="s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538</v>
      </c>
      <c r="K2259">
        <v>0</v>
      </c>
      <c r="L2259" t="s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60</v>
      </c>
      <c r="K2260">
        <v>0</v>
      </c>
      <c r="L2260" t="s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3</v>
      </c>
      <c r="K2261">
        <v>0</v>
      </c>
      <c r="L2261" t="s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0</v>
      </c>
      <c r="K2262">
        <v>0</v>
      </c>
      <c r="L2262" t="s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0</v>
      </c>
      <c r="K2263">
        <v>0</v>
      </c>
      <c r="L2263" t="s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 t="s">
        <v>0</v>
      </c>
      <c r="K2264">
        <v>0</v>
      </c>
      <c r="L2264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 t="s">
        <v>0</v>
      </c>
      <c r="K2265">
        <v>0</v>
      </c>
      <c r="L2265">
        <v>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 t="s">
        <v>0</v>
      </c>
      <c r="K2266">
        <v>0</v>
      </c>
      <c r="L2266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 t="s">
        <v>0</v>
      </c>
      <c r="K2267">
        <v>0</v>
      </c>
      <c r="L2267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 t="s">
        <v>0</v>
      </c>
      <c r="K2268">
        <v>0</v>
      </c>
      <c r="L2268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 t="s">
        <v>0</v>
      </c>
      <c r="K2269">
        <v>0</v>
      </c>
      <c r="L2269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 t="s">
        <v>0</v>
      </c>
      <c r="K2270">
        <v>0</v>
      </c>
      <c r="L2270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 t="s">
        <v>0</v>
      </c>
      <c r="K2271">
        <v>0</v>
      </c>
      <c r="L2271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 t="s">
        <v>0</v>
      </c>
      <c r="K2272">
        <v>0</v>
      </c>
      <c r="L2272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 t="s">
        <v>0</v>
      </c>
      <c r="K2273">
        <v>0</v>
      </c>
      <c r="L2273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 t="s">
        <v>0</v>
      </c>
      <c r="K2274">
        <v>0</v>
      </c>
      <c r="L2274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 t="s">
        <v>0</v>
      </c>
      <c r="K2275">
        <v>0</v>
      </c>
      <c r="L2275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 t="s">
        <v>0</v>
      </c>
      <c r="K2276">
        <v>0</v>
      </c>
      <c r="L2276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 t="s">
        <v>0</v>
      </c>
      <c r="K2277">
        <v>0</v>
      </c>
      <c r="L2277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 t="s">
        <v>0</v>
      </c>
      <c r="K2278">
        <v>0</v>
      </c>
      <c r="L2278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 t="s">
        <v>0</v>
      </c>
      <c r="K2279">
        <v>0</v>
      </c>
      <c r="L2279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 t="s">
        <v>0</v>
      </c>
      <c r="K2280">
        <v>0</v>
      </c>
      <c r="L2280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 t="s">
        <v>0</v>
      </c>
      <c r="K2281">
        <v>0</v>
      </c>
      <c r="L2281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K2282">
        <v>0</v>
      </c>
      <c r="L2282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 t="s">
        <v>0</v>
      </c>
      <c r="K2283">
        <v>0</v>
      </c>
      <c r="L2283">
        <v>0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 t="s">
        <v>0</v>
      </c>
      <c r="K2284">
        <v>0</v>
      </c>
      <c r="L2284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 t="s">
        <v>0</v>
      </c>
      <c r="K2285">
        <v>0</v>
      </c>
      <c r="L2285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 t="s">
        <v>0</v>
      </c>
      <c r="K2286">
        <v>0</v>
      </c>
      <c r="L2286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 t="s">
        <v>0</v>
      </c>
      <c r="K2287">
        <v>0</v>
      </c>
      <c r="L2287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 t="s">
        <v>0</v>
      </c>
      <c r="K2288">
        <v>0</v>
      </c>
      <c r="L2288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 t="s">
        <v>0</v>
      </c>
      <c r="K2289">
        <v>0</v>
      </c>
      <c r="L2289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 t="s">
        <v>0</v>
      </c>
      <c r="K2290">
        <v>0</v>
      </c>
      <c r="L2290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 t="s">
        <v>0</v>
      </c>
      <c r="K2291">
        <v>0</v>
      </c>
      <c r="L2291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 t="s">
        <v>0</v>
      </c>
      <c r="K2292">
        <v>0</v>
      </c>
      <c r="L2292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 t="s">
        <v>0</v>
      </c>
      <c r="K2293">
        <v>0</v>
      </c>
      <c r="L2293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 t="s">
        <v>0</v>
      </c>
      <c r="K2294">
        <v>0</v>
      </c>
      <c r="L2294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 t="s">
        <v>0</v>
      </c>
      <c r="K2295">
        <v>0</v>
      </c>
      <c r="L2295">
        <v>0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 t="s">
        <v>0</v>
      </c>
      <c r="K2296">
        <v>0</v>
      </c>
      <c r="L2296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 t="s">
        <v>0</v>
      </c>
      <c r="K2297">
        <v>0</v>
      </c>
      <c r="L2297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 t="s">
        <v>0</v>
      </c>
      <c r="K2298">
        <v>0</v>
      </c>
      <c r="L2298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 t="s">
        <v>0</v>
      </c>
      <c r="K2299">
        <v>0</v>
      </c>
      <c r="L2299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K2300">
        <v>0</v>
      </c>
      <c r="L2300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 t="s">
        <v>0</v>
      </c>
      <c r="K2301">
        <v>0</v>
      </c>
      <c r="L2301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 t="s">
        <v>0</v>
      </c>
      <c r="K2302">
        <v>0</v>
      </c>
      <c r="L2302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 t="s">
        <v>0</v>
      </c>
      <c r="K2303">
        <v>0</v>
      </c>
      <c r="L2303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 t="s">
        <v>0</v>
      </c>
      <c r="K2304">
        <v>0</v>
      </c>
      <c r="L2304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 t="s">
        <v>0</v>
      </c>
      <c r="K2305">
        <v>0</v>
      </c>
      <c r="L2305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 t="s">
        <v>0</v>
      </c>
      <c r="K2306">
        <v>0</v>
      </c>
      <c r="L2306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 t="s">
        <v>0</v>
      </c>
      <c r="K2307">
        <v>0</v>
      </c>
      <c r="L2307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 t="s">
        <v>0</v>
      </c>
      <c r="K2308">
        <v>0</v>
      </c>
      <c r="L2308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 t="s">
        <v>0</v>
      </c>
      <c r="K2309">
        <v>0</v>
      </c>
      <c r="L2309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 t="s">
        <v>0</v>
      </c>
      <c r="K2310">
        <v>0</v>
      </c>
      <c r="L2310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 t="s">
        <v>0</v>
      </c>
      <c r="K2311">
        <v>0</v>
      </c>
      <c r="L2311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 t="s">
        <v>0</v>
      </c>
      <c r="K2312">
        <v>0</v>
      </c>
      <c r="L2312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 t="s">
        <v>0</v>
      </c>
      <c r="K2313">
        <v>0</v>
      </c>
      <c r="L2313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K2314">
        <v>0</v>
      </c>
      <c r="L2314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 t="s">
        <v>0</v>
      </c>
      <c r="K2315">
        <v>0</v>
      </c>
      <c r="L2315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 t="s">
        <v>0</v>
      </c>
      <c r="K2316">
        <v>0</v>
      </c>
      <c r="L2316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 t="s">
        <v>0</v>
      </c>
      <c r="K2317">
        <v>0</v>
      </c>
      <c r="L2317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 t="s">
        <v>0</v>
      </c>
      <c r="K2318">
        <v>0</v>
      </c>
      <c r="L2318">
        <v>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 t="s">
        <v>0</v>
      </c>
      <c r="K2319">
        <v>0</v>
      </c>
      <c r="L2319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 t="s">
        <v>0</v>
      </c>
      <c r="K2320">
        <v>0</v>
      </c>
      <c r="L2320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 t="s">
        <v>0</v>
      </c>
      <c r="K2321">
        <v>0</v>
      </c>
      <c r="L2321">
        <v>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 t="s">
        <v>0</v>
      </c>
      <c r="K2322">
        <v>0</v>
      </c>
      <c r="L2322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 t="s">
        <v>0</v>
      </c>
      <c r="K2323">
        <v>0</v>
      </c>
      <c r="L2323">
        <v>0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 t="s">
        <v>0</v>
      </c>
      <c r="K2324">
        <v>0</v>
      </c>
      <c r="L2324">
        <v>0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 t="s">
        <v>0</v>
      </c>
      <c r="K2325">
        <v>0</v>
      </c>
      <c r="L2325">
        <v>0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 t="s">
        <v>0</v>
      </c>
      <c r="K2326">
        <v>0</v>
      </c>
      <c r="L2326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 t="s">
        <v>0</v>
      </c>
      <c r="K2327">
        <v>0</v>
      </c>
      <c r="L2327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 t="s">
        <v>0</v>
      </c>
      <c r="K2328">
        <v>0</v>
      </c>
      <c r="L2328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25</v>
      </c>
      <c r="L2398">
        <v>0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25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5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5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26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114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273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125</v>
      </c>
      <c r="L2428">
        <v>0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161</v>
      </c>
      <c r="L2429">
        <v>0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6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2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10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</v>
      </c>
      <c r="L2433">
        <v>0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0</v>
      </c>
      <c r="L2437">
        <v>0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0</v>
      </c>
      <c r="L2439">
        <v>0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0</v>
      </c>
      <c r="L2441">
        <v>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20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73</v>
      </c>
      <c r="L2444">
        <v>0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10</v>
      </c>
      <c r="L2445">
        <v>0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37</v>
      </c>
      <c r="L2446">
        <v>0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10</v>
      </c>
      <c r="L2447">
        <v>0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116</v>
      </c>
      <c r="L2448">
        <v>0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5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252</v>
      </c>
      <c r="L2452">
        <v>0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</v>
      </c>
      <c r="L2453">
        <v>0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71</v>
      </c>
      <c r="L2454">
        <v>0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14</v>
      </c>
      <c r="L2455">
        <v>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857</v>
      </c>
      <c r="L2456">
        <v>0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10</v>
      </c>
      <c r="L2457">
        <v>0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13</v>
      </c>
      <c r="L2459">
        <v>0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20</v>
      </c>
      <c r="L2460">
        <v>0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273</v>
      </c>
      <c r="L2461">
        <v>0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202</v>
      </c>
      <c r="L2464">
        <v>0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19</v>
      </c>
      <c r="L2465">
        <v>0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4</v>
      </c>
      <c r="L2466">
        <v>0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50</v>
      </c>
      <c r="L2467">
        <v>0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124</v>
      </c>
      <c r="L2468">
        <v>0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14</v>
      </c>
      <c r="L2469">
        <v>0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54</v>
      </c>
      <c r="L2470">
        <v>0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15</v>
      </c>
      <c r="L2471">
        <v>0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37</v>
      </c>
      <c r="L2472">
        <v>0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25</v>
      </c>
      <c r="L2473">
        <v>0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16</v>
      </c>
      <c r="L2474">
        <v>0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11</v>
      </c>
      <c r="L2475">
        <v>0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50</v>
      </c>
      <c r="L2476">
        <v>0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49</v>
      </c>
      <c r="L2477">
        <v>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66</v>
      </c>
      <c r="L2478">
        <v>0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37</v>
      </c>
      <c r="L2479">
        <v>0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309</v>
      </c>
      <c r="L2480">
        <v>0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22</v>
      </c>
      <c r="L2481">
        <v>0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60</v>
      </c>
      <c r="L2482">
        <v>0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70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7</v>
      </c>
      <c r="L2484">
        <v>0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41</v>
      </c>
      <c r="L2485">
        <v>0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83</v>
      </c>
      <c r="L2486">
        <v>0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110</v>
      </c>
      <c r="L2487">
        <v>0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39</v>
      </c>
      <c r="L2488">
        <v>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131</v>
      </c>
      <c r="L2489">
        <v>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1174</v>
      </c>
      <c r="L2490">
        <v>0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33</v>
      </c>
      <c r="L2491">
        <v>0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92</v>
      </c>
      <c r="L2492">
        <v>0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346</v>
      </c>
      <c r="L2493">
        <v>0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5</v>
      </c>
      <c r="L2494">
        <v>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181</v>
      </c>
      <c r="L2495">
        <v>0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363</v>
      </c>
      <c r="L2496">
        <v>0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131</v>
      </c>
      <c r="L2497">
        <v>0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116</v>
      </c>
      <c r="L2500">
        <v>0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207</v>
      </c>
      <c r="L2501">
        <v>0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110</v>
      </c>
      <c r="L2502">
        <v>0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17</v>
      </c>
      <c r="L2503">
        <v>0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79</v>
      </c>
      <c r="L2504">
        <v>0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3</v>
      </c>
      <c r="L2505">
        <v>0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62</v>
      </c>
      <c r="L2506">
        <v>0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118</v>
      </c>
      <c r="L2507">
        <v>0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286</v>
      </c>
      <c r="L2508">
        <v>0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82</v>
      </c>
      <c r="L2509">
        <v>0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105</v>
      </c>
      <c r="L2510">
        <v>0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36</v>
      </c>
      <c r="L2511">
        <v>0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204</v>
      </c>
      <c r="L2512">
        <v>0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10</v>
      </c>
      <c r="L2513">
        <v>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10</v>
      </c>
      <c r="L2514">
        <v>0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111</v>
      </c>
      <c r="L2515">
        <v>0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319</v>
      </c>
      <c r="L2516">
        <v>0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9</v>
      </c>
      <c r="L2518">
        <v>0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384</v>
      </c>
      <c r="L2519">
        <v>0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38</v>
      </c>
      <c r="L2520">
        <v>0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173</v>
      </c>
      <c r="L2521">
        <v>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64</v>
      </c>
      <c r="L2522">
        <v>0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0</v>
      </c>
      <c r="L2523">
        <v>0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>
        <v>0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>
        <v>0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>
        <v>0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>
        <v>0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>
        <v>0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>
        <v>0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>
        <v>0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>
        <v>0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>
        <v>0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>
        <v>0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>
        <v>0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>
        <v>0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>
        <v>0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>
        <v>0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>
        <v>0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>
        <v>0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>
        <v>0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>
        <v>0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>
        <v>0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>
        <v>0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>
        <v>0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>
        <v>0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>
        <v>0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>
        <v>0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>
        <v>0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>
        <v>0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>
        <v>0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>
        <v>0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>
        <v>0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>
        <v>0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>
        <v>0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>
        <v>0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>
        <v>0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>
        <v>0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>
        <v>0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>
        <v>0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>
        <v>0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>
        <v>0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>
        <v>0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>
        <v>0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>
        <v>0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>
        <v>0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>
        <v>0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>
        <v>0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>
        <v>0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>
        <v>0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>
        <v>0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>
        <v>0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>
        <v>0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>
        <v>0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>
        <v>0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>
        <v>0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>
        <v>0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>
        <v>0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>
        <v>0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>
        <v>0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>
        <v>0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>
        <v>0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>
        <v>0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>
        <v>0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>
        <v>0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>
        <v>0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>
        <v>0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>
        <v>0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>
        <v>0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2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1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5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19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26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207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327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6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168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10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12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27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3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15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52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308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335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41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99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4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1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10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4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8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35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165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546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353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132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36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104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48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361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477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202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182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283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9166C29E-9EF4-46C5-8B13-177EF5C01DA2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819B-E339-4181-BACA-8B72F0CD1166}">
  <dimension ref="A1:P3133"/>
  <sheetViews>
    <sheetView tabSelected="1" workbookViewId="0">
      <selection activeCell="P8" sqref="P8"/>
    </sheetView>
  </sheetViews>
  <sheetFormatPr defaultRowHeight="14.5" x14ac:dyDescent="0.35"/>
  <cols>
    <col min="1" max="1" width="10.7265625" bestFit="1" customWidth="1"/>
  </cols>
  <sheetData>
    <row r="1" spans="1:16" x14ac:dyDescent="0.35">
      <c r="A1" t="s">
        <v>34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6" x14ac:dyDescent="0.35">
      <c r="A2" s="1">
        <v>40844</v>
      </c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6" x14ac:dyDescent="0.35">
      <c r="A3" s="1">
        <v>40847</v>
      </c>
      <c r="B3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6" x14ac:dyDescent="0.35">
      <c r="A4" s="1">
        <v>40848</v>
      </c>
      <c r="B4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6" x14ac:dyDescent="0.35">
      <c r="A5" s="1">
        <v>40849</v>
      </c>
      <c r="B5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6" x14ac:dyDescent="0.35">
      <c r="A6" s="1">
        <v>40850</v>
      </c>
      <c r="B6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6" x14ac:dyDescent="0.35">
      <c r="A7" s="1">
        <v>40851</v>
      </c>
      <c r="B7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6" x14ac:dyDescent="0.35">
      <c r="A8" s="1">
        <v>40854</v>
      </c>
      <c r="B8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P8" s="2"/>
    </row>
    <row r="9" spans="1:16" x14ac:dyDescent="0.35">
      <c r="A9" s="1">
        <v>40855</v>
      </c>
      <c r="B9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6" x14ac:dyDescent="0.35">
      <c r="A10" s="1">
        <v>40856</v>
      </c>
      <c r="B10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6" x14ac:dyDescent="0.35">
      <c r="A11" s="1">
        <v>40857</v>
      </c>
      <c r="B11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6" x14ac:dyDescent="0.35">
      <c r="A12" s="1">
        <v>40858</v>
      </c>
      <c r="B12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6" x14ac:dyDescent="0.35">
      <c r="A13" s="1">
        <v>40861</v>
      </c>
      <c r="B13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6" x14ac:dyDescent="0.35">
      <c r="A14" s="1">
        <v>40862</v>
      </c>
      <c r="B14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6" x14ac:dyDescent="0.35">
      <c r="A15" s="1">
        <v>40863</v>
      </c>
      <c r="B15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6" x14ac:dyDescent="0.35">
      <c r="A16" s="1">
        <v>40864</v>
      </c>
      <c r="B16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5">
      <c r="A17" s="1">
        <v>40865</v>
      </c>
      <c r="B17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5">
      <c r="A18" s="1">
        <v>40868</v>
      </c>
      <c r="B18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5">
      <c r="A19" s="1">
        <v>40869</v>
      </c>
      <c r="B19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5">
      <c r="A20" s="1">
        <v>40870</v>
      </c>
      <c r="B20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5">
      <c r="A21" s="1">
        <v>40871</v>
      </c>
      <c r="B21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5">
      <c r="A22" s="1">
        <v>40872</v>
      </c>
      <c r="B22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5">
      <c r="A23" s="1">
        <v>40875</v>
      </c>
      <c r="B23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35">
      <c r="A24" s="1">
        <v>40876</v>
      </c>
      <c r="B24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5">
      <c r="A25" s="1">
        <v>40877</v>
      </c>
      <c r="B25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35">
      <c r="A26" s="1">
        <v>40878</v>
      </c>
      <c r="B26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5">
      <c r="A27" s="1">
        <v>40879</v>
      </c>
      <c r="B27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5">
      <c r="A28" s="1">
        <v>40882</v>
      </c>
      <c r="B28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5">
      <c r="A29" s="1">
        <v>40883</v>
      </c>
      <c r="B29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5">
      <c r="A30" s="1">
        <v>40884</v>
      </c>
      <c r="B30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5">
      <c r="A31" s="1">
        <v>40885</v>
      </c>
      <c r="B31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35">
      <c r="A32" s="1">
        <v>40886</v>
      </c>
      <c r="B32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35">
      <c r="A33" s="1">
        <v>40889</v>
      </c>
      <c r="B33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5">
      <c r="A34" s="1">
        <v>40890</v>
      </c>
      <c r="B34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5">
      <c r="A35" s="1">
        <v>40891</v>
      </c>
      <c r="B35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5">
      <c r="A36" s="1">
        <v>40892</v>
      </c>
      <c r="B36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5">
      <c r="A37" s="1">
        <v>40893</v>
      </c>
      <c r="B37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5">
      <c r="A38" s="1">
        <v>40896</v>
      </c>
      <c r="B38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5">
      <c r="A39" s="1">
        <v>40897</v>
      </c>
      <c r="B39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35">
      <c r="A40" s="1">
        <v>40898</v>
      </c>
      <c r="B40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35">
      <c r="A41" s="1">
        <v>40899</v>
      </c>
      <c r="B41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5">
      <c r="A42" s="1">
        <v>40900</v>
      </c>
      <c r="B42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5">
      <c r="A44" s="1">
        <v>40904</v>
      </c>
      <c r="B44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5">
      <c r="A45" s="1">
        <v>40905</v>
      </c>
      <c r="B45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5">
      <c r="A46" s="1">
        <v>40906</v>
      </c>
      <c r="B46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5">
      <c r="A47" s="1">
        <v>40907</v>
      </c>
      <c r="B47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5">
      <c r="A49" s="1">
        <v>40911</v>
      </c>
      <c r="B49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5">
      <c r="A50" s="1">
        <v>40912</v>
      </c>
      <c r="B50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5">
      <c r="A51" s="1">
        <v>40913</v>
      </c>
      <c r="B51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5">
      <c r="A52" s="1">
        <v>40914</v>
      </c>
      <c r="B52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5">
      <c r="A53" s="1">
        <v>40917</v>
      </c>
      <c r="B53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5">
      <c r="A54" s="1">
        <v>40918</v>
      </c>
      <c r="B54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5">
      <c r="A55" s="1">
        <v>40919</v>
      </c>
      <c r="B55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3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3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3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3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3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3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3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3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35">
      <c r="A96" s="1">
        <v>40976</v>
      </c>
      <c r="B96">
        <v>0</v>
      </c>
      <c r="C96">
        <v>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3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3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3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3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3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3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3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3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3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3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35">
      <c r="A107" s="1">
        <v>40991</v>
      </c>
      <c r="B107">
        <v>0</v>
      </c>
      <c r="C107">
        <v>0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3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3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3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3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3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3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35">
      <c r="A114" s="1">
        <v>41002</v>
      </c>
      <c r="B114">
        <v>0</v>
      </c>
      <c r="C114">
        <v>0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3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3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3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3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3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3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3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3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3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3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3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3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3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3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3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3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3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3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3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3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3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3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3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3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35">
      <c r="A139" s="1">
        <v>41037</v>
      </c>
      <c r="B139">
        <v>0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3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3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3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35">
      <c r="A143" s="1">
        <v>41043</v>
      </c>
      <c r="B143">
        <v>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3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3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3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3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35">
      <c r="A148" s="1">
        <v>41050</v>
      </c>
      <c r="B148">
        <v>0</v>
      </c>
      <c r="C148">
        <v>0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3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3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35">
      <c r="A151" s="1">
        <v>41053</v>
      </c>
      <c r="B151">
        <v>0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35">
      <c r="A152" s="1">
        <v>41054</v>
      </c>
      <c r="B152">
        <v>0</v>
      </c>
      <c r="C152">
        <v>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35">
      <c r="A153" s="1">
        <v>41057</v>
      </c>
      <c r="B153">
        <v>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35">
      <c r="A154" s="1">
        <v>41058</v>
      </c>
      <c r="B154">
        <v>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35">
      <c r="A155" s="1">
        <v>41059</v>
      </c>
      <c r="B155">
        <v>0</v>
      </c>
      <c r="C155">
        <v>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35">
      <c r="A156" s="1">
        <v>41060</v>
      </c>
      <c r="B156">
        <v>0</v>
      </c>
      <c r="C156">
        <v>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35">
      <c r="A157" s="1">
        <v>41061</v>
      </c>
      <c r="B157">
        <v>0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35">
      <c r="A158" s="1">
        <v>41064</v>
      </c>
      <c r="B158">
        <v>0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35">
      <c r="A159" s="1">
        <v>41065</v>
      </c>
      <c r="B159">
        <v>0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35">
      <c r="A160" s="1">
        <v>41066</v>
      </c>
      <c r="B160">
        <v>0</v>
      </c>
      <c r="C160">
        <v>0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35">
      <c r="A161" s="1">
        <v>41067</v>
      </c>
      <c r="B161">
        <v>0</v>
      </c>
      <c r="C161">
        <v>0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35">
      <c r="A162" s="1">
        <v>41068</v>
      </c>
      <c r="B162">
        <v>0</v>
      </c>
      <c r="C162">
        <v>0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35">
      <c r="A163" s="1">
        <v>41071</v>
      </c>
      <c r="B163">
        <v>0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35">
      <c r="A164" s="1">
        <v>41072</v>
      </c>
      <c r="B164">
        <v>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35">
      <c r="A165" s="1">
        <v>41073</v>
      </c>
      <c r="B165">
        <v>0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35">
      <c r="A166" s="1">
        <v>41074</v>
      </c>
      <c r="B166">
        <v>0</v>
      </c>
      <c r="C166">
        <v>0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35">
      <c r="A167" s="1">
        <v>41075</v>
      </c>
      <c r="B167">
        <v>10</v>
      </c>
      <c r="C167">
        <v>0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35">
      <c r="A168" s="1">
        <v>41078</v>
      </c>
      <c r="B168">
        <v>0</v>
      </c>
      <c r="C168">
        <v>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35">
      <c r="A169" s="1">
        <v>41079</v>
      </c>
      <c r="B169">
        <v>50</v>
      </c>
      <c r="C169">
        <v>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35">
      <c r="A170" s="1">
        <v>41080</v>
      </c>
      <c r="B170">
        <v>0</v>
      </c>
      <c r="C170">
        <v>0</v>
      </c>
      <c r="D170">
        <v>1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35">
      <c r="A171" s="1">
        <v>41081</v>
      </c>
      <c r="B171">
        <v>25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35">
      <c r="A172" s="1">
        <v>41082</v>
      </c>
      <c r="B172">
        <v>20</v>
      </c>
      <c r="C172">
        <v>0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35">
      <c r="A173" s="1">
        <v>41085</v>
      </c>
      <c r="B173">
        <v>1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35">
      <c r="A174" s="1">
        <v>41086</v>
      </c>
      <c r="B174">
        <v>0</v>
      </c>
      <c r="C174">
        <v>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35">
      <c r="A175" s="1">
        <v>41087</v>
      </c>
      <c r="B175">
        <v>0</v>
      </c>
      <c r="C175">
        <v>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35">
      <c r="A176" s="1">
        <v>41088</v>
      </c>
      <c r="B176">
        <v>0</v>
      </c>
      <c r="C176">
        <v>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35">
      <c r="A177" s="1">
        <v>41089</v>
      </c>
      <c r="B177">
        <v>35</v>
      </c>
      <c r="C177">
        <v>0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35">
      <c r="A178" s="1">
        <v>41092</v>
      </c>
      <c r="B178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35">
      <c r="A179" s="1">
        <v>41093</v>
      </c>
      <c r="B179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35">
      <c r="A180" s="1">
        <v>41094</v>
      </c>
      <c r="B180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35">
      <c r="A181" s="1">
        <v>41095</v>
      </c>
      <c r="B181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35">
      <c r="A182" s="1">
        <v>41096</v>
      </c>
      <c r="B182">
        <v>0</v>
      </c>
      <c r="C182">
        <v>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35">
      <c r="A183" s="1">
        <v>41099</v>
      </c>
      <c r="B183">
        <v>0</v>
      </c>
      <c r="C183">
        <v>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35">
      <c r="A184" s="1">
        <v>41100</v>
      </c>
      <c r="B184">
        <v>0</v>
      </c>
      <c r="C184">
        <v>0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35">
      <c r="A185" s="1">
        <v>41101</v>
      </c>
      <c r="B185">
        <v>0</v>
      </c>
      <c r="C185">
        <v>0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35">
      <c r="A186" s="1">
        <v>41102</v>
      </c>
      <c r="B186">
        <v>0</v>
      </c>
      <c r="C186">
        <v>0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35">
      <c r="A187" s="1">
        <v>41103</v>
      </c>
      <c r="B187">
        <v>0</v>
      </c>
      <c r="C187">
        <v>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35">
      <c r="A188" s="1">
        <v>41106</v>
      </c>
      <c r="B188">
        <v>0</v>
      </c>
      <c r="C188">
        <v>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35">
      <c r="A189" s="1">
        <v>41107</v>
      </c>
      <c r="B189">
        <v>0</v>
      </c>
      <c r="C189">
        <v>0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35">
      <c r="A190" s="1">
        <v>41108</v>
      </c>
      <c r="B190">
        <v>0</v>
      </c>
      <c r="C190">
        <v>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35">
      <c r="A191" s="1">
        <v>41109</v>
      </c>
      <c r="B191">
        <v>0</v>
      </c>
      <c r="C191">
        <v>0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35">
      <c r="A192" s="1">
        <v>41110</v>
      </c>
      <c r="B192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35">
      <c r="A193" s="1">
        <v>41113</v>
      </c>
      <c r="B193">
        <v>0</v>
      </c>
      <c r="C193">
        <v>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35">
      <c r="A194" s="1">
        <v>41114</v>
      </c>
      <c r="B194">
        <v>0</v>
      </c>
      <c r="C194">
        <v>0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35">
      <c r="A195" s="1">
        <v>41115</v>
      </c>
      <c r="B195">
        <v>0</v>
      </c>
      <c r="C195">
        <v>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35">
      <c r="A196" s="1">
        <v>41116</v>
      </c>
      <c r="B196">
        <v>0</v>
      </c>
      <c r="C196">
        <v>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35">
      <c r="A197" s="1">
        <v>41117</v>
      </c>
      <c r="B197">
        <v>0</v>
      </c>
      <c r="C197">
        <v>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35">
      <c r="A198" s="1">
        <v>41120</v>
      </c>
      <c r="B198">
        <v>0</v>
      </c>
      <c r="C198">
        <v>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35">
      <c r="A199" s="1">
        <v>41121</v>
      </c>
      <c r="B199">
        <v>0</v>
      </c>
      <c r="C199">
        <v>0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35">
      <c r="A200" s="1">
        <v>41122</v>
      </c>
      <c r="B200">
        <v>0</v>
      </c>
      <c r="C200">
        <v>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35">
      <c r="A201" s="1">
        <v>41123</v>
      </c>
      <c r="B201">
        <v>0</v>
      </c>
      <c r="C201">
        <v>0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35">
      <c r="A202" s="1">
        <v>41124</v>
      </c>
      <c r="B202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35">
      <c r="A203" s="1">
        <v>41127</v>
      </c>
      <c r="B203">
        <v>5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35">
      <c r="A204" s="1">
        <v>41128</v>
      </c>
      <c r="B204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35">
      <c r="A205" s="1">
        <v>41129</v>
      </c>
      <c r="B205">
        <v>0</v>
      </c>
      <c r="C205">
        <v>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35">
      <c r="A206" s="1">
        <v>41130</v>
      </c>
      <c r="B206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35">
      <c r="A207" s="1">
        <v>41131</v>
      </c>
      <c r="B207">
        <v>0</v>
      </c>
      <c r="C207">
        <v>0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35">
      <c r="A208" s="1">
        <v>41134</v>
      </c>
      <c r="B208">
        <v>10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35">
      <c r="A209" s="1">
        <v>41135</v>
      </c>
      <c r="B209">
        <v>0</v>
      </c>
      <c r="C209">
        <v>0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35">
      <c r="A210" s="1">
        <v>41136</v>
      </c>
      <c r="B210">
        <v>0</v>
      </c>
      <c r="C210">
        <v>0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35">
      <c r="A211" s="1">
        <v>41137</v>
      </c>
      <c r="B211">
        <v>0</v>
      </c>
      <c r="C211">
        <v>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35">
      <c r="A212" s="1">
        <v>41138</v>
      </c>
      <c r="B212">
        <v>1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35">
      <c r="A213" s="1">
        <v>41141</v>
      </c>
      <c r="B213">
        <v>12</v>
      </c>
      <c r="C213">
        <v>0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35">
      <c r="A214" s="1">
        <v>41142</v>
      </c>
      <c r="B214">
        <v>135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35">
      <c r="A215" s="1">
        <v>41143</v>
      </c>
      <c r="B215">
        <v>30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35">
      <c r="A216" s="1">
        <v>41144</v>
      </c>
      <c r="B216">
        <v>86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35">
      <c r="A217" s="1">
        <v>41145</v>
      </c>
      <c r="B217">
        <v>25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35">
      <c r="A218" s="1">
        <v>41148</v>
      </c>
      <c r="B218">
        <v>28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35">
      <c r="A219" s="1">
        <v>41149</v>
      </c>
      <c r="B219">
        <v>139</v>
      </c>
      <c r="C219">
        <v>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35">
      <c r="A220" s="1">
        <v>41150</v>
      </c>
      <c r="B220">
        <v>45</v>
      </c>
      <c r="C220">
        <v>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35">
      <c r="A221" s="1">
        <v>41151</v>
      </c>
      <c r="B221">
        <v>148</v>
      </c>
      <c r="C221">
        <v>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35">
      <c r="A222" s="1">
        <v>41152</v>
      </c>
      <c r="B222">
        <v>101</v>
      </c>
      <c r="C222">
        <v>0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35">
      <c r="A223" s="1">
        <v>41155</v>
      </c>
      <c r="B223">
        <v>1381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35">
      <c r="A224" s="1">
        <v>41156</v>
      </c>
      <c r="B224">
        <v>100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35">
      <c r="A225" s="1">
        <v>41157</v>
      </c>
      <c r="B225">
        <v>2090</v>
      </c>
      <c r="C225">
        <v>0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35">
      <c r="A226" s="1">
        <v>41158</v>
      </c>
      <c r="B226">
        <v>320</v>
      </c>
      <c r="C226">
        <v>0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35">
      <c r="A227" s="1">
        <v>41159</v>
      </c>
      <c r="B227">
        <v>30</v>
      </c>
      <c r="C227">
        <v>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35">
      <c r="A228" s="1">
        <v>41162</v>
      </c>
      <c r="B228">
        <v>519</v>
      </c>
      <c r="C228">
        <v>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35">
      <c r="A229" s="1">
        <v>41163</v>
      </c>
      <c r="B229">
        <v>127</v>
      </c>
      <c r="C229">
        <v>0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35">
      <c r="A230" s="1">
        <v>41164</v>
      </c>
      <c r="B230">
        <v>176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35">
      <c r="A231" s="1">
        <v>41165</v>
      </c>
      <c r="B231">
        <v>60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35">
      <c r="A232" s="1">
        <v>41166</v>
      </c>
      <c r="B232">
        <v>1026</v>
      </c>
      <c r="C232">
        <v>0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35">
      <c r="A233" s="1">
        <v>41169</v>
      </c>
      <c r="B233">
        <v>27</v>
      </c>
      <c r="C233">
        <v>0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35">
      <c r="A234" s="1">
        <v>41170</v>
      </c>
      <c r="B234">
        <v>120</v>
      </c>
      <c r="C234">
        <v>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35">
      <c r="A235" s="1">
        <v>41171</v>
      </c>
      <c r="B235">
        <v>373</v>
      </c>
      <c r="C235">
        <v>0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35">
      <c r="A236" s="1">
        <v>41172</v>
      </c>
      <c r="B236">
        <v>148</v>
      </c>
      <c r="C236">
        <v>0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35">
      <c r="A237" s="1">
        <v>41173</v>
      </c>
      <c r="B237">
        <v>168</v>
      </c>
      <c r="C237">
        <v>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35">
      <c r="A238" s="1">
        <v>41176</v>
      </c>
      <c r="B238">
        <v>878</v>
      </c>
      <c r="C238">
        <v>0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35">
      <c r="A239" s="1">
        <v>41177</v>
      </c>
      <c r="B239" t="s">
        <v>0</v>
      </c>
      <c r="C239">
        <v>0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3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35">
      <c r="A241" s="1">
        <v>41179</v>
      </c>
      <c r="B241" t="s">
        <v>0</v>
      </c>
      <c r="C241">
        <v>10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35">
      <c r="A242" s="1">
        <v>41180</v>
      </c>
      <c r="B242" t="s">
        <v>0</v>
      </c>
      <c r="C242">
        <v>0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35">
      <c r="A243" s="1">
        <v>41183</v>
      </c>
      <c r="B243" t="s">
        <v>0</v>
      </c>
      <c r="C243">
        <v>55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35">
      <c r="A244" s="1">
        <v>41184</v>
      </c>
      <c r="B244" t="s">
        <v>0</v>
      </c>
      <c r="C244">
        <v>0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35">
      <c r="A245" s="1">
        <v>41185</v>
      </c>
      <c r="B245" t="s">
        <v>0</v>
      </c>
      <c r="C245">
        <v>476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35">
      <c r="A246" s="1">
        <v>41186</v>
      </c>
      <c r="B246" t="s">
        <v>0</v>
      </c>
      <c r="C246">
        <v>41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35">
      <c r="A247" s="1">
        <v>41187</v>
      </c>
      <c r="B247" t="s">
        <v>0</v>
      </c>
      <c r="C247">
        <v>260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35">
      <c r="A248" s="1">
        <v>41190</v>
      </c>
      <c r="B248" t="s">
        <v>0</v>
      </c>
      <c r="C248">
        <v>0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35">
      <c r="A249" s="1">
        <v>41191</v>
      </c>
      <c r="B249" t="s">
        <v>0</v>
      </c>
      <c r="C249">
        <v>0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35">
      <c r="A250" s="1">
        <v>41192</v>
      </c>
      <c r="B250" t="s">
        <v>0</v>
      </c>
      <c r="C250">
        <v>0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35">
      <c r="A251" s="1">
        <v>41193</v>
      </c>
      <c r="B251" t="s">
        <v>0</v>
      </c>
      <c r="C251">
        <v>0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35">
      <c r="A252" s="1">
        <v>41194</v>
      </c>
      <c r="B252" t="s">
        <v>0</v>
      </c>
      <c r="C252">
        <v>0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35">
      <c r="A253" s="1">
        <v>41197</v>
      </c>
      <c r="B253" t="s">
        <v>0</v>
      </c>
      <c r="C253">
        <v>0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35">
      <c r="A254" s="1">
        <v>41198</v>
      </c>
      <c r="B254" t="s">
        <v>0</v>
      </c>
      <c r="C254">
        <v>0</v>
      </c>
      <c r="D254">
        <v>7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35">
      <c r="A255" s="1">
        <v>41199</v>
      </c>
      <c r="B255" t="s">
        <v>0</v>
      </c>
      <c r="C255">
        <v>3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35">
      <c r="A256" s="1">
        <v>41200</v>
      </c>
      <c r="B256" t="s">
        <v>0</v>
      </c>
      <c r="C256">
        <v>71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35">
      <c r="A257" s="1">
        <v>41201</v>
      </c>
      <c r="B257" t="s">
        <v>0</v>
      </c>
      <c r="C257">
        <v>0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35">
      <c r="A258" s="1">
        <v>41204</v>
      </c>
      <c r="B258" t="s">
        <v>0</v>
      </c>
      <c r="C258">
        <v>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35">
      <c r="A259" s="1">
        <v>41205</v>
      </c>
      <c r="B259" t="s">
        <v>0</v>
      </c>
      <c r="C259">
        <v>8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35">
      <c r="A260" s="1">
        <v>41206</v>
      </c>
      <c r="B260" t="s">
        <v>0</v>
      </c>
      <c r="C260">
        <v>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35">
      <c r="A261" s="1">
        <v>41207</v>
      </c>
      <c r="B261" t="s">
        <v>0</v>
      </c>
      <c r="C261">
        <v>0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35">
      <c r="A262" s="1">
        <v>41208</v>
      </c>
      <c r="B262" t="s">
        <v>0</v>
      </c>
      <c r="C262">
        <v>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35">
      <c r="A263" s="1">
        <v>41211</v>
      </c>
      <c r="B263" t="s">
        <v>0</v>
      </c>
      <c r="C263">
        <v>0</v>
      </c>
      <c r="D263">
        <v>21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35">
      <c r="A264" s="1">
        <v>41212</v>
      </c>
      <c r="B264" t="s">
        <v>0</v>
      </c>
      <c r="C264">
        <v>0</v>
      </c>
      <c r="D264">
        <v>27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35">
      <c r="A265" s="1">
        <v>41213</v>
      </c>
      <c r="B265" t="s">
        <v>0</v>
      </c>
      <c r="C265">
        <v>6</v>
      </c>
      <c r="D265">
        <v>10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35">
      <c r="A266" s="1">
        <v>41214</v>
      </c>
      <c r="B266" t="s">
        <v>0</v>
      </c>
      <c r="C266">
        <v>0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35">
      <c r="A267" s="1">
        <v>41215</v>
      </c>
      <c r="B267" t="s">
        <v>0</v>
      </c>
      <c r="C267">
        <v>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35">
      <c r="A268" s="1">
        <v>41218</v>
      </c>
      <c r="B268" t="s">
        <v>0</v>
      </c>
      <c r="C268">
        <v>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35">
      <c r="A269" s="1">
        <v>41219</v>
      </c>
      <c r="B269" t="s">
        <v>0</v>
      </c>
      <c r="C269">
        <v>0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35">
      <c r="A270" s="1">
        <v>41220</v>
      </c>
      <c r="B270" t="s">
        <v>0</v>
      </c>
      <c r="C270">
        <v>0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35">
      <c r="A271" s="1">
        <v>41221</v>
      </c>
      <c r="B271" t="s">
        <v>0</v>
      </c>
      <c r="C271">
        <v>0</v>
      </c>
      <c r="D271">
        <v>83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35">
      <c r="A272" s="1">
        <v>41222</v>
      </c>
      <c r="B272" t="s">
        <v>0</v>
      </c>
      <c r="C272">
        <v>0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35">
      <c r="A273" s="1">
        <v>41225</v>
      </c>
      <c r="B273" t="s">
        <v>0</v>
      </c>
      <c r="C273">
        <v>0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3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35">
      <c r="A275" s="1">
        <v>41227</v>
      </c>
      <c r="B275" t="s">
        <v>0</v>
      </c>
      <c r="C275">
        <v>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35">
      <c r="A276" s="1">
        <v>41228</v>
      </c>
      <c r="B276" t="s">
        <v>0</v>
      </c>
      <c r="C276">
        <v>0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35">
      <c r="A277" s="1">
        <v>41229</v>
      </c>
      <c r="B277" t="s">
        <v>0</v>
      </c>
      <c r="C277">
        <v>0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35">
      <c r="A278" s="1">
        <v>41232</v>
      </c>
      <c r="B278" t="s">
        <v>0</v>
      </c>
      <c r="C278">
        <v>20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35">
      <c r="A279" s="1">
        <v>41233</v>
      </c>
      <c r="B279" t="s">
        <v>0</v>
      </c>
      <c r="C279">
        <v>0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35">
      <c r="A280" s="1">
        <v>41234</v>
      </c>
      <c r="B280" t="s">
        <v>0</v>
      </c>
      <c r="C280">
        <v>213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35">
      <c r="A281" s="1">
        <v>41235</v>
      </c>
      <c r="B281" t="s">
        <v>0</v>
      </c>
      <c r="C281">
        <v>0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35">
      <c r="A282" s="1">
        <v>41236</v>
      </c>
      <c r="B282" t="s">
        <v>0</v>
      </c>
      <c r="C282">
        <v>0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35">
      <c r="A283" s="1">
        <v>41239</v>
      </c>
      <c r="B283" t="s">
        <v>0</v>
      </c>
      <c r="C283">
        <v>0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35">
      <c r="A284" s="1">
        <v>41240</v>
      </c>
      <c r="B284" t="s">
        <v>0</v>
      </c>
      <c r="C284">
        <v>106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35">
      <c r="A285" s="1">
        <v>41241</v>
      </c>
      <c r="B285" t="s">
        <v>0</v>
      </c>
      <c r="C285">
        <v>35</v>
      </c>
      <c r="D285">
        <v>63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35">
      <c r="A286" s="1">
        <v>41242</v>
      </c>
      <c r="B286" t="s">
        <v>0</v>
      </c>
      <c r="C286">
        <v>37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35">
      <c r="A287" s="1">
        <v>41243</v>
      </c>
      <c r="B287" t="s">
        <v>0</v>
      </c>
      <c r="C287">
        <v>0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35">
      <c r="A288" s="1">
        <v>41246</v>
      </c>
      <c r="B288" t="s">
        <v>0</v>
      </c>
      <c r="C288">
        <v>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35">
      <c r="A289" s="1">
        <v>41247</v>
      </c>
      <c r="B289" t="s">
        <v>0</v>
      </c>
      <c r="C289">
        <v>10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3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35">
      <c r="A291" s="1">
        <v>41249</v>
      </c>
      <c r="B291" t="s">
        <v>0</v>
      </c>
      <c r="C291">
        <v>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35">
      <c r="A292" s="1">
        <v>41250</v>
      </c>
      <c r="B292" t="s">
        <v>0</v>
      </c>
      <c r="C292">
        <v>0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3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35">
      <c r="A294" s="1">
        <v>41254</v>
      </c>
      <c r="B294" t="s">
        <v>0</v>
      </c>
      <c r="C294">
        <v>0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35">
      <c r="A295" s="1">
        <v>41255</v>
      </c>
      <c r="B295" t="s">
        <v>0</v>
      </c>
      <c r="C295">
        <v>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35">
      <c r="A296" s="1">
        <v>41256</v>
      </c>
      <c r="B296" t="s">
        <v>0</v>
      </c>
      <c r="C296">
        <v>0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35">
      <c r="A297" s="1">
        <v>41257</v>
      </c>
      <c r="B297" t="s">
        <v>0</v>
      </c>
      <c r="C297">
        <v>0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3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3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35">
      <c r="A300" s="1">
        <v>41262</v>
      </c>
      <c r="B300" t="s">
        <v>0</v>
      </c>
      <c r="C300">
        <v>40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35">
      <c r="A301" s="1">
        <v>41263</v>
      </c>
      <c r="B301" t="s">
        <v>0</v>
      </c>
      <c r="C301">
        <v>0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35">
      <c r="A302" s="1">
        <v>41264</v>
      </c>
      <c r="B302" t="s">
        <v>0</v>
      </c>
      <c r="C302">
        <v>10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3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3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3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3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35">
      <c r="A307" s="1">
        <v>41271</v>
      </c>
      <c r="B307" t="s">
        <v>0</v>
      </c>
      <c r="C307">
        <v>0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3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3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35">
      <c r="A310" s="1">
        <v>41276</v>
      </c>
      <c r="B310" t="s">
        <v>0</v>
      </c>
      <c r="C310">
        <v>0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35">
      <c r="A311" s="1">
        <v>41277</v>
      </c>
      <c r="B311" t="s">
        <v>0</v>
      </c>
      <c r="C311">
        <v>0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3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35">
      <c r="A313" s="1">
        <v>41281</v>
      </c>
      <c r="B313" t="s">
        <v>0</v>
      </c>
      <c r="C313">
        <v>5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35">
      <c r="A314" s="1">
        <v>41282</v>
      </c>
      <c r="B314" t="s">
        <v>0</v>
      </c>
      <c r="C314">
        <v>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35">
      <c r="A315" s="1">
        <v>41283</v>
      </c>
      <c r="B315" t="s">
        <v>0</v>
      </c>
      <c r="C315">
        <v>0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35">
      <c r="A316" s="1">
        <v>41284</v>
      </c>
      <c r="B316" t="s">
        <v>0</v>
      </c>
      <c r="C316">
        <v>0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35">
      <c r="A317" s="1">
        <v>41285</v>
      </c>
      <c r="B317" t="s">
        <v>0</v>
      </c>
      <c r="C317">
        <v>0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35">
      <c r="A318" s="1">
        <v>41288</v>
      </c>
      <c r="B318" t="s">
        <v>0</v>
      </c>
      <c r="C318">
        <v>5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35">
      <c r="A319" s="1">
        <v>41289</v>
      </c>
      <c r="B319" t="s">
        <v>0</v>
      </c>
      <c r="C319">
        <v>0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35">
      <c r="A320" s="1">
        <v>41290</v>
      </c>
      <c r="B320" t="s">
        <v>0</v>
      </c>
      <c r="C320">
        <v>0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35">
      <c r="A321" s="1">
        <v>41291</v>
      </c>
      <c r="B321" t="s">
        <v>0</v>
      </c>
      <c r="C321">
        <v>5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35">
      <c r="A322" s="1">
        <v>41292</v>
      </c>
      <c r="B322" t="s">
        <v>0</v>
      </c>
      <c r="C322">
        <v>1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35">
      <c r="A323" s="1">
        <v>41295</v>
      </c>
      <c r="B323" t="s">
        <v>0</v>
      </c>
      <c r="C323">
        <v>5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35">
      <c r="A324" s="1">
        <v>41296</v>
      </c>
      <c r="B324" t="s">
        <v>0</v>
      </c>
      <c r="C324">
        <v>3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35">
      <c r="A325" s="1">
        <v>41297</v>
      </c>
      <c r="B325" t="s">
        <v>0</v>
      </c>
      <c r="C325">
        <v>11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35">
      <c r="A326" s="1">
        <v>41298</v>
      </c>
      <c r="B326" t="s">
        <v>0</v>
      </c>
      <c r="C326">
        <v>114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35">
      <c r="A327" s="1">
        <v>41299</v>
      </c>
      <c r="B327" t="s">
        <v>0</v>
      </c>
      <c r="C327">
        <v>0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3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35">
      <c r="A329" s="1">
        <v>41303</v>
      </c>
      <c r="B329" t="s">
        <v>0</v>
      </c>
      <c r="C329">
        <v>0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35">
      <c r="A330" s="1">
        <v>41304</v>
      </c>
      <c r="B330" t="s">
        <v>0</v>
      </c>
      <c r="C330">
        <v>0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35">
      <c r="A331" s="1">
        <v>41305</v>
      </c>
      <c r="B331" t="s">
        <v>0</v>
      </c>
      <c r="C331">
        <v>0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35">
      <c r="A332" s="1">
        <v>41306</v>
      </c>
      <c r="B332" t="s">
        <v>0</v>
      </c>
      <c r="C332">
        <v>101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35">
      <c r="A333" s="1">
        <v>41309</v>
      </c>
      <c r="B333" t="s">
        <v>0</v>
      </c>
      <c r="C333">
        <v>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35">
      <c r="A334" s="1">
        <v>41310</v>
      </c>
      <c r="B334" t="s">
        <v>0</v>
      </c>
      <c r="C334">
        <v>750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35">
      <c r="A335" s="1">
        <v>41311</v>
      </c>
      <c r="B335" t="s">
        <v>0</v>
      </c>
      <c r="C335">
        <v>42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35">
      <c r="A336" s="1">
        <v>41312</v>
      </c>
      <c r="B336" t="s">
        <v>0</v>
      </c>
      <c r="C336">
        <v>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35">
      <c r="A337" s="1">
        <v>41313</v>
      </c>
      <c r="B337" t="s">
        <v>0</v>
      </c>
      <c r="C337">
        <v>0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35">
      <c r="A338" s="1">
        <v>41316</v>
      </c>
      <c r="B338" t="s">
        <v>0</v>
      </c>
      <c r="C338">
        <v>0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3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35">
      <c r="A340" s="1">
        <v>41318</v>
      </c>
      <c r="B340" t="s">
        <v>0</v>
      </c>
      <c r="C340">
        <v>0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35">
      <c r="A341" s="1">
        <v>41319</v>
      </c>
      <c r="B341" t="s">
        <v>0</v>
      </c>
      <c r="C341">
        <v>0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35">
      <c r="A342" s="1">
        <v>41320</v>
      </c>
      <c r="B342" t="s">
        <v>0</v>
      </c>
      <c r="C342">
        <v>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35">
      <c r="A343" s="1">
        <v>41323</v>
      </c>
      <c r="B343" t="s">
        <v>0</v>
      </c>
      <c r="C343">
        <v>0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35">
      <c r="A344" s="1">
        <v>41324</v>
      </c>
      <c r="B344" t="s">
        <v>0</v>
      </c>
      <c r="C344">
        <v>0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35">
      <c r="A345" s="1">
        <v>41325</v>
      </c>
      <c r="B345" t="s">
        <v>0</v>
      </c>
      <c r="C345">
        <v>4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35">
      <c r="A346" s="1">
        <v>41326</v>
      </c>
      <c r="B346" t="s">
        <v>0</v>
      </c>
      <c r="C346">
        <v>0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35">
      <c r="A347" s="1">
        <v>41327</v>
      </c>
      <c r="B347" t="s">
        <v>0</v>
      </c>
      <c r="C347">
        <v>0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35">
      <c r="A348" s="1">
        <v>41330</v>
      </c>
      <c r="B348" t="s">
        <v>0</v>
      </c>
      <c r="C348">
        <v>0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35">
      <c r="A349" s="1">
        <v>41331</v>
      </c>
      <c r="B349" t="s">
        <v>0</v>
      </c>
      <c r="C349">
        <v>0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35">
      <c r="A350" s="1">
        <v>41332</v>
      </c>
      <c r="B350" t="s">
        <v>0</v>
      </c>
      <c r="C350">
        <v>0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35">
      <c r="A351" s="1">
        <v>41333</v>
      </c>
      <c r="B351" t="s">
        <v>0</v>
      </c>
      <c r="C351">
        <v>24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35">
      <c r="A352" s="1">
        <v>41334</v>
      </c>
      <c r="B352" t="s">
        <v>0</v>
      </c>
      <c r="C352">
        <v>5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35">
      <c r="A353" s="1">
        <v>41337</v>
      </c>
      <c r="B353" t="s">
        <v>0</v>
      </c>
      <c r="C353">
        <v>0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35">
      <c r="A354" s="1">
        <v>41338</v>
      </c>
      <c r="B354" t="s">
        <v>0</v>
      </c>
      <c r="C354">
        <v>0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3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35">
      <c r="A356" s="1">
        <v>41340</v>
      </c>
      <c r="B356" t="s">
        <v>0</v>
      </c>
      <c r="C356">
        <v>0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35">
      <c r="A357" s="1">
        <v>41341</v>
      </c>
      <c r="B357" t="s">
        <v>0</v>
      </c>
      <c r="C357">
        <v>0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35">
      <c r="A358" s="1">
        <v>41344</v>
      </c>
      <c r="B358" t="s">
        <v>0</v>
      </c>
      <c r="C358">
        <v>6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35">
      <c r="A359" s="1">
        <v>41345</v>
      </c>
      <c r="B359" t="s">
        <v>0</v>
      </c>
      <c r="C359">
        <v>69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35">
      <c r="A360" s="1">
        <v>41346</v>
      </c>
      <c r="B360" t="s">
        <v>0</v>
      </c>
      <c r="C360">
        <v>5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35">
      <c r="A361" s="1">
        <v>41347</v>
      </c>
      <c r="B361" t="s">
        <v>0</v>
      </c>
      <c r="C361">
        <v>0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35">
      <c r="A362" s="1">
        <v>41348</v>
      </c>
      <c r="B362" t="s">
        <v>0</v>
      </c>
      <c r="C362">
        <v>0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35">
      <c r="A363" s="1">
        <v>41351</v>
      </c>
      <c r="B363" t="s">
        <v>0</v>
      </c>
      <c r="C363">
        <v>25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35">
      <c r="A364" s="1">
        <v>41352</v>
      </c>
      <c r="B364" t="s">
        <v>0</v>
      </c>
      <c r="C364">
        <v>14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35">
      <c r="A365" s="1">
        <v>41353</v>
      </c>
      <c r="B365" t="s">
        <v>0</v>
      </c>
      <c r="C365">
        <v>10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3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35">
      <c r="A367" s="1">
        <v>41355</v>
      </c>
      <c r="B367" t="s">
        <v>0</v>
      </c>
      <c r="C367">
        <v>5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35">
      <c r="A368" s="1">
        <v>41358</v>
      </c>
      <c r="B368" t="s">
        <v>0</v>
      </c>
      <c r="C368">
        <v>0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35">
      <c r="A369" s="1">
        <v>41359</v>
      </c>
      <c r="B369" t="s">
        <v>0</v>
      </c>
      <c r="C369">
        <v>3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35">
      <c r="A370" s="1">
        <v>41360</v>
      </c>
      <c r="B370" t="s">
        <v>0</v>
      </c>
      <c r="C370">
        <v>12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35">
      <c r="A371" s="1">
        <v>41361</v>
      </c>
      <c r="B371" t="s">
        <v>0</v>
      </c>
      <c r="C371">
        <v>9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3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3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35">
      <c r="A374" s="1">
        <v>41366</v>
      </c>
      <c r="B374" t="s">
        <v>0</v>
      </c>
      <c r="C374">
        <v>5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35">
      <c r="A375" s="1">
        <v>41367</v>
      </c>
      <c r="B375" t="s">
        <v>0</v>
      </c>
      <c r="C375">
        <v>20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35">
      <c r="A376" s="1">
        <v>41368</v>
      </c>
      <c r="B376" t="s">
        <v>0</v>
      </c>
      <c r="C376">
        <v>10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35">
      <c r="A377" s="1">
        <v>41369</v>
      </c>
      <c r="B377" t="s">
        <v>0</v>
      </c>
      <c r="C377">
        <v>0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35">
      <c r="A378" s="1">
        <v>41372</v>
      </c>
      <c r="B378" t="s">
        <v>0</v>
      </c>
      <c r="C378">
        <v>0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35">
      <c r="A379" s="1">
        <v>41373</v>
      </c>
      <c r="B379" t="s">
        <v>0</v>
      </c>
      <c r="C379">
        <v>55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35">
      <c r="A380" s="1">
        <v>41374</v>
      </c>
      <c r="B380" t="s">
        <v>0</v>
      </c>
      <c r="C380">
        <v>6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35">
      <c r="A381" s="1">
        <v>41375</v>
      </c>
      <c r="B381" t="s">
        <v>0</v>
      </c>
      <c r="C381">
        <v>0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35">
      <c r="A382" s="1">
        <v>41376</v>
      </c>
      <c r="B382" t="s">
        <v>0</v>
      </c>
      <c r="C382">
        <v>0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35">
      <c r="A383" s="1">
        <v>41379</v>
      </c>
      <c r="B383" t="s">
        <v>0</v>
      </c>
      <c r="C383">
        <v>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35">
      <c r="A384" s="1">
        <v>41380</v>
      </c>
      <c r="B384" t="s">
        <v>0</v>
      </c>
      <c r="C384">
        <v>94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35">
      <c r="A385" s="1">
        <v>41381</v>
      </c>
      <c r="B385" t="s">
        <v>0</v>
      </c>
      <c r="C385">
        <v>26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35">
      <c r="A386" s="1">
        <v>41382</v>
      </c>
      <c r="B386" t="s">
        <v>0</v>
      </c>
      <c r="C386">
        <v>0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35">
      <c r="A387" s="1">
        <v>41383</v>
      </c>
      <c r="B387" t="s">
        <v>0</v>
      </c>
      <c r="C387">
        <v>1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35">
      <c r="A388" s="1">
        <v>41386</v>
      </c>
      <c r="B388" t="s">
        <v>0</v>
      </c>
      <c r="C388">
        <v>0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35">
      <c r="A389" s="1">
        <v>41387</v>
      </c>
      <c r="B389" t="s">
        <v>0</v>
      </c>
      <c r="C389">
        <v>0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35">
      <c r="A390" s="1">
        <v>41388</v>
      </c>
      <c r="B390" t="s">
        <v>0</v>
      </c>
      <c r="C390">
        <v>5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35">
      <c r="A391" s="1">
        <v>41389</v>
      </c>
      <c r="B391" t="s">
        <v>0</v>
      </c>
      <c r="C391">
        <v>60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35">
      <c r="A392" s="1">
        <v>41390</v>
      </c>
      <c r="B392" t="s">
        <v>0</v>
      </c>
      <c r="C392">
        <v>0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35">
      <c r="A393" s="1">
        <v>41393</v>
      </c>
      <c r="B393" t="s">
        <v>0</v>
      </c>
      <c r="C393">
        <v>0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35">
      <c r="A394" s="1">
        <v>41394</v>
      </c>
      <c r="B394" t="s">
        <v>0</v>
      </c>
      <c r="C394">
        <v>10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35">
      <c r="A395" s="1">
        <v>41395</v>
      </c>
      <c r="B395" t="s">
        <v>0</v>
      </c>
      <c r="C395">
        <v>0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35">
      <c r="A396" s="1">
        <v>41396</v>
      </c>
      <c r="B396" t="s">
        <v>0</v>
      </c>
      <c r="C396">
        <v>0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35">
      <c r="A397" s="1">
        <v>41397</v>
      </c>
      <c r="B397" t="s">
        <v>0</v>
      </c>
      <c r="C397">
        <v>51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35">
      <c r="A398" s="1">
        <v>41400</v>
      </c>
      <c r="B398" t="s">
        <v>0</v>
      </c>
      <c r="C398">
        <v>7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35">
      <c r="A399" s="1">
        <v>41401</v>
      </c>
      <c r="B399" t="s">
        <v>0</v>
      </c>
      <c r="C399">
        <v>2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35">
      <c r="A400" s="1">
        <v>41402</v>
      </c>
      <c r="B400" t="s">
        <v>0</v>
      </c>
      <c r="C400">
        <v>18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35">
      <c r="A401" s="1">
        <v>41403</v>
      </c>
      <c r="B401" t="s">
        <v>0</v>
      </c>
      <c r="C401">
        <v>0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35">
      <c r="A402" s="1">
        <v>41404</v>
      </c>
      <c r="B402" t="s">
        <v>0</v>
      </c>
      <c r="C402">
        <v>15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35">
      <c r="A403" s="1">
        <v>41407</v>
      </c>
      <c r="B403" t="s">
        <v>0</v>
      </c>
      <c r="C403">
        <v>6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35">
      <c r="A404" s="1">
        <v>41408</v>
      </c>
      <c r="B404" t="s">
        <v>0</v>
      </c>
      <c r="C404">
        <v>0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35">
      <c r="A405" s="1">
        <v>41409</v>
      </c>
      <c r="B405" t="s">
        <v>0</v>
      </c>
      <c r="C405">
        <v>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35">
      <c r="A406" s="1">
        <v>41410</v>
      </c>
      <c r="B406" t="s">
        <v>0</v>
      </c>
      <c r="C406">
        <v>7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35">
      <c r="A407" s="1">
        <v>41411</v>
      </c>
      <c r="B407" t="s">
        <v>0</v>
      </c>
      <c r="C407">
        <v>34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35">
      <c r="A408" s="1">
        <v>41414</v>
      </c>
      <c r="B408" t="s">
        <v>0</v>
      </c>
      <c r="C408">
        <v>9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35">
      <c r="A409" s="1">
        <v>41415</v>
      </c>
      <c r="B409" t="s">
        <v>0</v>
      </c>
      <c r="C409">
        <v>27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35">
      <c r="A410" s="1">
        <v>41416</v>
      </c>
      <c r="B410" t="s">
        <v>0</v>
      </c>
      <c r="C410">
        <v>2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35">
      <c r="A411" s="1">
        <v>41417</v>
      </c>
      <c r="B411" t="s">
        <v>0</v>
      </c>
      <c r="C411">
        <v>0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35">
      <c r="A412" s="1">
        <v>41418</v>
      </c>
      <c r="B412" t="s">
        <v>0</v>
      </c>
      <c r="C412">
        <v>15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35">
      <c r="A413" s="1">
        <v>41421</v>
      </c>
      <c r="B413" t="s">
        <v>0</v>
      </c>
      <c r="C413">
        <v>0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35">
      <c r="A414" s="1">
        <v>41422</v>
      </c>
      <c r="B414" t="s">
        <v>0</v>
      </c>
      <c r="C414">
        <v>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35">
      <c r="A415" s="1">
        <v>41423</v>
      </c>
      <c r="B415" t="s">
        <v>0</v>
      </c>
      <c r="C415">
        <v>17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35">
      <c r="A416" s="1">
        <v>41424</v>
      </c>
      <c r="B416" t="s">
        <v>0</v>
      </c>
      <c r="C416">
        <v>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35">
      <c r="A417" s="1">
        <v>41425</v>
      </c>
      <c r="B417" t="s">
        <v>0</v>
      </c>
      <c r="C417">
        <v>32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35">
      <c r="A418" s="1">
        <v>41428</v>
      </c>
      <c r="B418" t="s">
        <v>0</v>
      </c>
      <c r="C418">
        <v>106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35">
      <c r="A419" s="1">
        <v>41429</v>
      </c>
      <c r="B419" t="s">
        <v>0</v>
      </c>
      <c r="C419">
        <v>101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35">
      <c r="A420" s="1">
        <v>41430</v>
      </c>
      <c r="B420" t="s">
        <v>0</v>
      </c>
      <c r="C420">
        <v>2</v>
      </c>
      <c r="D420">
        <v>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35">
      <c r="A421" s="1">
        <v>41431</v>
      </c>
      <c r="B421" t="s">
        <v>0</v>
      </c>
      <c r="C421">
        <v>34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35">
      <c r="A422" s="1">
        <v>41432</v>
      </c>
      <c r="B422" t="s">
        <v>0</v>
      </c>
      <c r="C422">
        <v>92</v>
      </c>
      <c r="D422">
        <v>0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35">
      <c r="A423" s="1">
        <v>41435</v>
      </c>
      <c r="B423" t="s">
        <v>0</v>
      </c>
      <c r="C423">
        <v>39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35">
      <c r="A424" s="1">
        <v>41436</v>
      </c>
      <c r="B424" t="s">
        <v>0</v>
      </c>
      <c r="C424">
        <v>15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35">
      <c r="A425" s="1">
        <v>41437</v>
      </c>
      <c r="B425" t="s">
        <v>0</v>
      </c>
      <c r="C425">
        <v>0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35">
      <c r="A426" s="1">
        <v>41438</v>
      </c>
      <c r="B426" t="s">
        <v>0</v>
      </c>
      <c r="C426">
        <v>235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35">
      <c r="A427" s="1">
        <v>41439</v>
      </c>
      <c r="B427" t="s">
        <v>0</v>
      </c>
      <c r="C427">
        <v>0</v>
      </c>
      <c r="D427">
        <v>0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35">
      <c r="A428" s="1">
        <v>41442</v>
      </c>
      <c r="B428" t="s">
        <v>0</v>
      </c>
      <c r="C428">
        <v>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35">
      <c r="A429" s="1">
        <v>41443</v>
      </c>
      <c r="B429" t="s">
        <v>0</v>
      </c>
      <c r="C429">
        <v>7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35">
      <c r="A430" s="1">
        <v>41444</v>
      </c>
      <c r="B430" t="s">
        <v>0</v>
      </c>
      <c r="C430">
        <v>12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35">
      <c r="A431" s="1">
        <v>41445</v>
      </c>
      <c r="B431" t="s">
        <v>0</v>
      </c>
      <c r="C431">
        <v>9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35">
      <c r="A432" s="1">
        <v>41446</v>
      </c>
      <c r="B432" t="s">
        <v>0</v>
      </c>
      <c r="C432">
        <v>64</v>
      </c>
      <c r="D432">
        <v>0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35">
      <c r="A433" s="1">
        <v>41449</v>
      </c>
      <c r="B433" t="s">
        <v>0</v>
      </c>
      <c r="C433">
        <v>34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35">
      <c r="A434" s="1">
        <v>41450</v>
      </c>
      <c r="B434" t="s">
        <v>0</v>
      </c>
      <c r="C434">
        <v>22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35">
      <c r="A435" s="1">
        <v>41451</v>
      </c>
      <c r="B435" t="s">
        <v>0</v>
      </c>
      <c r="C435">
        <v>3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35">
      <c r="A436" s="1">
        <v>41452</v>
      </c>
      <c r="B436" t="s">
        <v>0</v>
      </c>
      <c r="C436">
        <v>27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35">
      <c r="A437" s="1">
        <v>41453</v>
      </c>
      <c r="B437" t="s">
        <v>0</v>
      </c>
      <c r="C437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35">
      <c r="A438" s="1">
        <v>41456</v>
      </c>
      <c r="B438" t="s">
        <v>0</v>
      </c>
      <c r="C438">
        <v>0</v>
      </c>
      <c r="D438">
        <v>0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35">
      <c r="A439" s="1">
        <v>41457</v>
      </c>
      <c r="B439" t="s">
        <v>0</v>
      </c>
      <c r="C439">
        <v>7</v>
      </c>
      <c r="D439">
        <v>0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35">
      <c r="A440" s="1">
        <v>41458</v>
      </c>
      <c r="B440" t="s">
        <v>0</v>
      </c>
      <c r="C440">
        <v>86</v>
      </c>
      <c r="D440">
        <v>2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35">
      <c r="A441" s="1">
        <v>41459</v>
      </c>
      <c r="B441" t="s">
        <v>0</v>
      </c>
      <c r="C441">
        <v>6</v>
      </c>
      <c r="D441">
        <v>0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35">
      <c r="A442" s="1">
        <v>41460</v>
      </c>
      <c r="B442" t="s">
        <v>0</v>
      </c>
      <c r="C442">
        <v>14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35">
      <c r="A443" s="1">
        <v>41463</v>
      </c>
      <c r="B443" t="s">
        <v>0</v>
      </c>
      <c r="C443">
        <v>5</v>
      </c>
      <c r="D443">
        <v>0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35">
      <c r="A444" s="1">
        <v>41464</v>
      </c>
      <c r="B444" t="s">
        <v>0</v>
      </c>
      <c r="C444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35">
      <c r="A445" s="1">
        <v>41465</v>
      </c>
      <c r="B445" t="s">
        <v>0</v>
      </c>
      <c r="C445">
        <v>5</v>
      </c>
      <c r="D445">
        <v>0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35">
      <c r="A446" s="1">
        <v>41466</v>
      </c>
      <c r="B446" t="s">
        <v>0</v>
      </c>
      <c r="C446">
        <v>24</v>
      </c>
      <c r="D446">
        <v>0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35">
      <c r="A447" s="1">
        <v>41467</v>
      </c>
      <c r="B447" t="s">
        <v>0</v>
      </c>
      <c r="C447">
        <v>2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35">
      <c r="A448" s="1">
        <v>41470</v>
      </c>
      <c r="B448" t="s">
        <v>0</v>
      </c>
      <c r="C448">
        <v>5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35">
      <c r="A449" s="1">
        <v>41471</v>
      </c>
      <c r="B449" t="s">
        <v>0</v>
      </c>
      <c r="C449">
        <v>50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35">
      <c r="A450" s="1">
        <v>41472</v>
      </c>
      <c r="B450" t="s">
        <v>0</v>
      </c>
      <c r="C450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35">
      <c r="A451" s="1">
        <v>41473</v>
      </c>
      <c r="B451" t="s">
        <v>0</v>
      </c>
      <c r="C451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35">
      <c r="A452" s="1">
        <v>41474</v>
      </c>
      <c r="B452" t="s">
        <v>0</v>
      </c>
      <c r="C452">
        <v>1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35">
      <c r="A453" s="1">
        <v>41477</v>
      </c>
      <c r="B453" t="s">
        <v>0</v>
      </c>
      <c r="C453">
        <v>20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35">
      <c r="A454" s="1">
        <v>41478</v>
      </c>
      <c r="B454" t="s">
        <v>0</v>
      </c>
      <c r="C454">
        <v>67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35">
      <c r="A455" s="1">
        <v>41479</v>
      </c>
      <c r="B455" t="s">
        <v>0</v>
      </c>
      <c r="C455">
        <v>51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35">
      <c r="A456" s="1">
        <v>41480</v>
      </c>
      <c r="B456" t="s">
        <v>0</v>
      </c>
      <c r="C456">
        <v>50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35">
      <c r="A457" s="1">
        <v>41481</v>
      </c>
      <c r="B457" t="s">
        <v>0</v>
      </c>
      <c r="C457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35">
      <c r="A458" s="1">
        <v>41484</v>
      </c>
      <c r="B458" t="s">
        <v>0</v>
      </c>
      <c r="C458">
        <v>83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35">
      <c r="A459" s="1">
        <v>41485</v>
      </c>
      <c r="B459" t="s">
        <v>0</v>
      </c>
      <c r="C459">
        <v>75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35">
      <c r="A460" s="1">
        <v>41486</v>
      </c>
      <c r="B460" t="s">
        <v>0</v>
      </c>
      <c r="C460">
        <v>55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35">
      <c r="A461" s="1">
        <v>41487</v>
      </c>
      <c r="B461" t="s">
        <v>0</v>
      </c>
      <c r="C461">
        <v>91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35">
      <c r="A462" s="1">
        <v>41488</v>
      </c>
      <c r="B462" t="s">
        <v>0</v>
      </c>
      <c r="C462">
        <v>25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35">
      <c r="A463" s="1">
        <v>41491</v>
      </c>
      <c r="B463" t="s">
        <v>0</v>
      </c>
      <c r="C463">
        <v>5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35">
      <c r="A464" s="1">
        <v>41492</v>
      </c>
      <c r="B464" t="s">
        <v>0</v>
      </c>
      <c r="C464">
        <v>1</v>
      </c>
      <c r="D464">
        <v>0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35">
      <c r="A465" s="1">
        <v>41493</v>
      </c>
      <c r="B465" t="s">
        <v>0</v>
      </c>
      <c r="C465">
        <v>18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35">
      <c r="A466" s="1">
        <v>41494</v>
      </c>
      <c r="B466" t="s">
        <v>0</v>
      </c>
      <c r="C466">
        <v>25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35">
      <c r="A467" s="1">
        <v>41495</v>
      </c>
      <c r="B467" t="s">
        <v>0</v>
      </c>
      <c r="C467">
        <v>10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35">
      <c r="A468" s="1">
        <v>41498</v>
      </c>
      <c r="B468" t="s">
        <v>0</v>
      </c>
      <c r="C468">
        <v>5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35">
      <c r="A469" s="1">
        <v>41499</v>
      </c>
      <c r="B469" t="s">
        <v>0</v>
      </c>
      <c r="C469">
        <v>169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35">
      <c r="A470" s="1">
        <v>41500</v>
      </c>
      <c r="B470" t="s">
        <v>0</v>
      </c>
      <c r="C470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35">
      <c r="A471" s="1">
        <v>41501</v>
      </c>
      <c r="B471" t="s">
        <v>0</v>
      </c>
      <c r="C471">
        <v>10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35">
      <c r="A472" s="1">
        <v>41502</v>
      </c>
      <c r="B472" t="s">
        <v>0</v>
      </c>
      <c r="C472">
        <v>55</v>
      </c>
      <c r="D472">
        <v>0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35">
      <c r="A473" s="1">
        <v>41505</v>
      </c>
      <c r="B473" t="s">
        <v>0</v>
      </c>
      <c r="C473">
        <v>1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35">
      <c r="A474" s="1">
        <v>41506</v>
      </c>
      <c r="B474" t="s">
        <v>0</v>
      </c>
      <c r="C474">
        <v>10</v>
      </c>
      <c r="D474">
        <v>0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35">
      <c r="A475" s="1">
        <v>41507</v>
      </c>
      <c r="B475" t="s">
        <v>0</v>
      </c>
      <c r="C475">
        <v>18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35">
      <c r="A476" s="1">
        <v>41508</v>
      </c>
      <c r="B476" t="s">
        <v>0</v>
      </c>
      <c r="C476">
        <v>19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35">
      <c r="A477" s="1">
        <v>41509</v>
      </c>
      <c r="B477" t="s">
        <v>0</v>
      </c>
      <c r="C477">
        <v>24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35">
      <c r="A478" s="1">
        <v>41512</v>
      </c>
      <c r="B478" t="s">
        <v>0</v>
      </c>
      <c r="C478">
        <v>400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35">
      <c r="A479" s="1">
        <v>41513</v>
      </c>
      <c r="B479" t="s">
        <v>0</v>
      </c>
      <c r="C479">
        <v>673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35">
      <c r="A480" s="1">
        <v>41514</v>
      </c>
      <c r="B480" t="s">
        <v>0</v>
      </c>
      <c r="C480">
        <v>858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35">
      <c r="A481" s="1">
        <v>41515</v>
      </c>
      <c r="B481" t="s">
        <v>0</v>
      </c>
      <c r="C481">
        <v>494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35">
      <c r="A482" s="1">
        <v>41516</v>
      </c>
      <c r="B482" t="s">
        <v>0</v>
      </c>
      <c r="C482">
        <v>682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35">
      <c r="A483" s="1">
        <v>41519</v>
      </c>
      <c r="B483" t="s">
        <v>0</v>
      </c>
      <c r="C483">
        <v>345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35">
      <c r="A484" s="1">
        <v>41520</v>
      </c>
      <c r="B484" t="s">
        <v>0</v>
      </c>
      <c r="C484">
        <v>670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35">
      <c r="A485" s="1">
        <v>41521</v>
      </c>
      <c r="B485" t="s">
        <v>0</v>
      </c>
      <c r="C485">
        <v>600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35">
      <c r="A486" s="1">
        <v>41522</v>
      </c>
      <c r="B486" t="s">
        <v>0</v>
      </c>
      <c r="C486">
        <v>130</v>
      </c>
      <c r="D486">
        <v>2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35">
      <c r="A487" s="1">
        <v>41523</v>
      </c>
      <c r="B487" t="s">
        <v>0</v>
      </c>
      <c r="C487">
        <v>41</v>
      </c>
      <c r="D487">
        <v>1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35">
      <c r="A488" s="1">
        <v>41526</v>
      </c>
      <c r="B488" t="s">
        <v>0</v>
      </c>
      <c r="C488">
        <v>566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35">
      <c r="A489" s="1">
        <v>41527</v>
      </c>
      <c r="B489" t="s">
        <v>0</v>
      </c>
      <c r="C489">
        <v>896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35">
      <c r="A490" s="1">
        <v>41528</v>
      </c>
      <c r="B490" t="s">
        <v>0</v>
      </c>
      <c r="C490">
        <v>408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35">
      <c r="A491" s="1">
        <v>41529</v>
      </c>
      <c r="B491" t="s">
        <v>0</v>
      </c>
      <c r="C491">
        <v>671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35">
      <c r="A492" s="1">
        <v>41530</v>
      </c>
      <c r="B492" t="s">
        <v>0</v>
      </c>
      <c r="C492">
        <v>733</v>
      </c>
      <c r="D492">
        <v>0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35">
      <c r="A493" s="1">
        <v>41533</v>
      </c>
      <c r="B493" t="s">
        <v>0</v>
      </c>
      <c r="C493">
        <v>505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35">
      <c r="A494" s="1">
        <v>41534</v>
      </c>
      <c r="B494" t="s">
        <v>0</v>
      </c>
      <c r="C494">
        <v>670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35">
      <c r="A495" s="1">
        <v>41535</v>
      </c>
      <c r="B495" t="s">
        <v>0</v>
      </c>
      <c r="C495">
        <v>523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35">
      <c r="A496" s="1">
        <v>41536</v>
      </c>
      <c r="B496" t="s">
        <v>0</v>
      </c>
      <c r="C496">
        <v>490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35">
      <c r="A497" s="1">
        <v>41537</v>
      </c>
      <c r="B497" t="s">
        <v>0</v>
      </c>
      <c r="C497">
        <v>702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35">
      <c r="A498" s="1">
        <v>41540</v>
      </c>
      <c r="B498" t="s">
        <v>0</v>
      </c>
      <c r="C498">
        <v>3073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35">
      <c r="A499" s="1">
        <v>41541</v>
      </c>
      <c r="B499" t="s">
        <v>0</v>
      </c>
      <c r="C499">
        <v>426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35">
      <c r="A500" s="1">
        <v>41542</v>
      </c>
      <c r="B500" t="s">
        <v>0</v>
      </c>
      <c r="C500">
        <v>347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35">
      <c r="A501" s="1">
        <v>41543</v>
      </c>
      <c r="B501" t="s">
        <v>0</v>
      </c>
      <c r="C501">
        <v>351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35">
      <c r="A502" s="1">
        <v>41544</v>
      </c>
      <c r="B502" t="s">
        <v>0</v>
      </c>
      <c r="C502">
        <v>10154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35">
      <c r="A503" s="1">
        <v>41547</v>
      </c>
      <c r="B503" t="s">
        <v>0</v>
      </c>
      <c r="C503">
        <v>1811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3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35">
      <c r="A505" s="1">
        <v>41549</v>
      </c>
      <c r="B505" t="s">
        <v>0</v>
      </c>
      <c r="C505" t="s">
        <v>0</v>
      </c>
      <c r="D505">
        <v>0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3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3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3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35">
      <c r="A509" s="1">
        <v>41555</v>
      </c>
      <c r="B509" t="s">
        <v>0</v>
      </c>
      <c r="C509" t="s">
        <v>0</v>
      </c>
      <c r="D509">
        <v>0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3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35">
      <c r="A511" s="1">
        <v>41557</v>
      </c>
      <c r="B511" t="s">
        <v>0</v>
      </c>
      <c r="C511" t="s">
        <v>0</v>
      </c>
      <c r="D511">
        <v>0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3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3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3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3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3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3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3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3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3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3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35">
      <c r="A522" s="1">
        <v>41572</v>
      </c>
      <c r="B522" t="s">
        <v>0</v>
      </c>
      <c r="C522" t="s">
        <v>0</v>
      </c>
      <c r="D522">
        <v>2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35">
      <c r="A523" s="1">
        <v>41575</v>
      </c>
      <c r="B523" t="s">
        <v>0</v>
      </c>
      <c r="C523" t="s">
        <v>0</v>
      </c>
      <c r="D523">
        <v>6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35">
      <c r="A524" s="1">
        <v>41576</v>
      </c>
      <c r="B524" t="s">
        <v>0</v>
      </c>
      <c r="C524" t="s">
        <v>0</v>
      </c>
      <c r="D524">
        <v>0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3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35">
      <c r="A526" s="1">
        <v>41578</v>
      </c>
      <c r="B526" t="s">
        <v>0</v>
      </c>
      <c r="C526" t="s">
        <v>0</v>
      </c>
      <c r="D526">
        <v>14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3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3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35">
      <c r="A529" s="1">
        <v>41583</v>
      </c>
      <c r="B529" t="s">
        <v>0</v>
      </c>
      <c r="C529" t="s">
        <v>0</v>
      </c>
      <c r="D529">
        <v>109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35">
      <c r="A530" s="1">
        <v>41584</v>
      </c>
      <c r="B530" t="s">
        <v>0</v>
      </c>
      <c r="C530" t="s">
        <v>0</v>
      </c>
      <c r="D530">
        <v>0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35">
      <c r="A531" s="1">
        <v>41585</v>
      </c>
      <c r="B531" t="s">
        <v>0</v>
      </c>
      <c r="C531" t="s">
        <v>0</v>
      </c>
      <c r="D531">
        <v>227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35">
      <c r="A532" s="1">
        <v>41586</v>
      </c>
      <c r="B532" t="s">
        <v>0</v>
      </c>
      <c r="C532" t="s">
        <v>0</v>
      </c>
      <c r="D532">
        <v>0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3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35">
      <c r="A534" s="1">
        <v>41590</v>
      </c>
      <c r="B534" t="s">
        <v>0</v>
      </c>
      <c r="C534" t="s">
        <v>0</v>
      </c>
      <c r="D534">
        <v>0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35">
      <c r="A535" s="1">
        <v>41591</v>
      </c>
      <c r="B535" t="s">
        <v>0</v>
      </c>
      <c r="C535" t="s">
        <v>0</v>
      </c>
      <c r="D535">
        <v>0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35">
      <c r="A536" s="1">
        <v>41592</v>
      </c>
      <c r="B536" t="s">
        <v>0</v>
      </c>
      <c r="C536" t="s">
        <v>0</v>
      </c>
      <c r="D536">
        <v>0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3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3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3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3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3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3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35">
      <c r="A543" s="1">
        <v>41603</v>
      </c>
      <c r="B543" t="s">
        <v>0</v>
      </c>
      <c r="C543" t="s">
        <v>0</v>
      </c>
      <c r="D543">
        <v>30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3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3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3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3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3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3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3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3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3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3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35">
      <c r="A554" s="1">
        <v>41618</v>
      </c>
      <c r="B554" t="s">
        <v>0</v>
      </c>
      <c r="C554" t="s">
        <v>0</v>
      </c>
      <c r="D554">
        <v>6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3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35">
      <c r="A556" s="1">
        <v>41620</v>
      </c>
      <c r="B556" t="s">
        <v>0</v>
      </c>
      <c r="C556" t="s">
        <v>0</v>
      </c>
      <c r="D556">
        <v>0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3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35">
      <c r="A558" s="1">
        <v>41624</v>
      </c>
      <c r="B558" t="s">
        <v>0</v>
      </c>
      <c r="C558" t="s">
        <v>0</v>
      </c>
      <c r="D558">
        <v>34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35">
      <c r="A559" s="1">
        <v>41625</v>
      </c>
      <c r="B559" t="s">
        <v>0</v>
      </c>
      <c r="C559" t="s">
        <v>0</v>
      </c>
      <c r="D559">
        <v>1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3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35">
      <c r="A561" s="1">
        <v>41627</v>
      </c>
      <c r="B561" t="s">
        <v>0</v>
      </c>
      <c r="C561" t="s">
        <v>0</v>
      </c>
      <c r="D561">
        <v>25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35">
      <c r="A562" s="1">
        <v>41628</v>
      </c>
      <c r="B562" t="s">
        <v>0</v>
      </c>
      <c r="C562" t="s">
        <v>0</v>
      </c>
      <c r="D562">
        <v>12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3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3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3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3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3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3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3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3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3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3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3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35">
      <c r="A574" s="1">
        <v>41646</v>
      </c>
      <c r="B574" t="s">
        <v>0</v>
      </c>
      <c r="C574" t="s">
        <v>0</v>
      </c>
      <c r="D574">
        <v>0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3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35">
      <c r="A576" s="1">
        <v>41648</v>
      </c>
      <c r="B576" t="s">
        <v>0</v>
      </c>
      <c r="C576" t="s">
        <v>0</v>
      </c>
      <c r="D576">
        <v>20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3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3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3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35">
      <c r="A580" s="1">
        <v>41654</v>
      </c>
      <c r="B580" t="s">
        <v>0</v>
      </c>
      <c r="C580" t="s">
        <v>0</v>
      </c>
      <c r="D580">
        <v>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35">
      <c r="A581" s="1">
        <v>41655</v>
      </c>
      <c r="B581" t="s">
        <v>0</v>
      </c>
      <c r="C581" t="s">
        <v>0</v>
      </c>
      <c r="D581">
        <v>35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3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35">
      <c r="A583" s="1">
        <v>41659</v>
      </c>
      <c r="B583" t="s">
        <v>0</v>
      </c>
      <c r="C583" t="s">
        <v>0</v>
      </c>
      <c r="D583">
        <v>0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35">
      <c r="A584" s="1">
        <v>41660</v>
      </c>
      <c r="B584" t="s">
        <v>0</v>
      </c>
      <c r="C584" t="s">
        <v>0</v>
      </c>
      <c r="D584">
        <v>11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35">
      <c r="A585" s="1">
        <v>41661</v>
      </c>
      <c r="B585" t="s">
        <v>0</v>
      </c>
      <c r="C585" t="s">
        <v>0</v>
      </c>
      <c r="D585">
        <v>51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35">
      <c r="A586" s="1">
        <v>41662</v>
      </c>
      <c r="B586" t="s">
        <v>0</v>
      </c>
      <c r="C586" t="s">
        <v>0</v>
      </c>
      <c r="D586">
        <v>113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35">
      <c r="A587" s="1">
        <v>41663</v>
      </c>
      <c r="B587" t="s">
        <v>0</v>
      </c>
      <c r="C587" t="s">
        <v>0</v>
      </c>
      <c r="D587">
        <v>1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35">
      <c r="A588" s="1">
        <v>41666</v>
      </c>
      <c r="B588" t="s">
        <v>0</v>
      </c>
      <c r="C588" t="s">
        <v>0</v>
      </c>
      <c r="D588">
        <v>3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35">
      <c r="A589" s="1">
        <v>41667</v>
      </c>
      <c r="B589" t="s">
        <v>0</v>
      </c>
      <c r="C589" t="s">
        <v>0</v>
      </c>
      <c r="D589">
        <v>54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35">
      <c r="A590" s="1">
        <v>41668</v>
      </c>
      <c r="B590" t="s">
        <v>0</v>
      </c>
      <c r="C590" t="s">
        <v>0</v>
      </c>
      <c r="D590">
        <v>88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35">
      <c r="A591" s="1">
        <v>41669</v>
      </c>
      <c r="B591" t="s">
        <v>0</v>
      </c>
      <c r="C591" t="s">
        <v>0</v>
      </c>
      <c r="D591">
        <v>3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35">
      <c r="A592" s="1">
        <v>41670</v>
      </c>
      <c r="B592" t="s">
        <v>0</v>
      </c>
      <c r="C592" t="s">
        <v>0</v>
      </c>
      <c r="D592">
        <v>0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35">
      <c r="A593" s="1">
        <v>41673</v>
      </c>
      <c r="B593" t="s">
        <v>0</v>
      </c>
      <c r="C593" t="s">
        <v>0</v>
      </c>
      <c r="D593">
        <v>11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35">
      <c r="A594" s="1">
        <v>41674</v>
      </c>
      <c r="B594" t="s">
        <v>0</v>
      </c>
      <c r="C594" t="s">
        <v>0</v>
      </c>
      <c r="D594">
        <v>20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3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3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3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3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35">
      <c r="A599" s="1">
        <v>41681</v>
      </c>
      <c r="B599" t="s">
        <v>0</v>
      </c>
      <c r="C599" t="s">
        <v>0</v>
      </c>
      <c r="D599">
        <v>165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35">
      <c r="A600" s="1">
        <v>41682</v>
      </c>
      <c r="B600" t="s">
        <v>0</v>
      </c>
      <c r="C600" t="s">
        <v>0</v>
      </c>
      <c r="D600">
        <v>45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35">
      <c r="A601" s="1">
        <v>41683</v>
      </c>
      <c r="B601" t="s">
        <v>0</v>
      </c>
      <c r="C601" t="s">
        <v>0</v>
      </c>
      <c r="D601">
        <v>20</v>
      </c>
      <c r="E601">
        <v>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3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35">
      <c r="A603" s="1">
        <v>41687</v>
      </c>
      <c r="B603" t="s">
        <v>0</v>
      </c>
      <c r="C603" t="s">
        <v>0</v>
      </c>
      <c r="D603">
        <v>25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35">
      <c r="A604" s="1">
        <v>41688</v>
      </c>
      <c r="B604" t="s">
        <v>0</v>
      </c>
      <c r="C604" t="s">
        <v>0</v>
      </c>
      <c r="D604">
        <v>10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3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3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3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35">
      <c r="A608" s="1">
        <v>41694</v>
      </c>
      <c r="B608" t="s">
        <v>0</v>
      </c>
      <c r="C608" t="s">
        <v>0</v>
      </c>
      <c r="D608">
        <v>0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35">
      <c r="A609" s="1">
        <v>41695</v>
      </c>
      <c r="B609" t="s">
        <v>0</v>
      </c>
      <c r="C609" t="s">
        <v>0</v>
      </c>
      <c r="D609">
        <v>73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35">
      <c r="A610" s="1">
        <v>41696</v>
      </c>
      <c r="B610" t="s">
        <v>0</v>
      </c>
      <c r="C610" t="s">
        <v>0</v>
      </c>
      <c r="D610">
        <v>78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35">
      <c r="A611" s="1">
        <v>41697</v>
      </c>
      <c r="B611" t="s">
        <v>0</v>
      </c>
      <c r="C611" t="s">
        <v>0</v>
      </c>
      <c r="D611">
        <v>0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35">
      <c r="A612" s="1">
        <v>41698</v>
      </c>
      <c r="B612" t="s">
        <v>0</v>
      </c>
      <c r="C612" t="s">
        <v>0</v>
      </c>
      <c r="D612">
        <v>51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35">
      <c r="A613" s="1">
        <v>41701</v>
      </c>
      <c r="B613" t="s">
        <v>0</v>
      </c>
      <c r="C613" t="s">
        <v>0</v>
      </c>
      <c r="D613">
        <v>67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35">
      <c r="A614" s="1">
        <v>41702</v>
      </c>
      <c r="B614" t="s">
        <v>0</v>
      </c>
      <c r="C614" t="s">
        <v>0</v>
      </c>
      <c r="D614">
        <v>111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35">
      <c r="A615" s="1">
        <v>41703</v>
      </c>
      <c r="B615" t="s">
        <v>0</v>
      </c>
      <c r="C615" t="s">
        <v>0</v>
      </c>
      <c r="D615">
        <v>0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3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35">
      <c r="A617" s="1">
        <v>41705</v>
      </c>
      <c r="B617" t="s">
        <v>0</v>
      </c>
      <c r="C617" t="s">
        <v>0</v>
      </c>
      <c r="D617">
        <v>27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3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35">
      <c r="A619" s="1">
        <v>41709</v>
      </c>
      <c r="B619" t="s">
        <v>0</v>
      </c>
      <c r="C619" t="s">
        <v>0</v>
      </c>
      <c r="D619">
        <v>82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35">
      <c r="A620" s="1">
        <v>41710</v>
      </c>
      <c r="B620" t="s">
        <v>0</v>
      </c>
      <c r="C620" t="s">
        <v>0</v>
      </c>
      <c r="D620">
        <v>101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35">
      <c r="A621" s="1">
        <v>41711</v>
      </c>
      <c r="B621" t="s">
        <v>0</v>
      </c>
      <c r="C621" t="s">
        <v>0</v>
      </c>
      <c r="D621">
        <v>47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35">
      <c r="A622" s="1">
        <v>41712</v>
      </c>
      <c r="B622" t="s">
        <v>0</v>
      </c>
      <c r="C622" t="s">
        <v>0</v>
      </c>
      <c r="D622">
        <v>15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35">
      <c r="A623" s="1">
        <v>41715</v>
      </c>
      <c r="B623" t="s">
        <v>0</v>
      </c>
      <c r="C623" t="s">
        <v>0</v>
      </c>
      <c r="D623">
        <v>0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35">
      <c r="A624" s="1">
        <v>41716</v>
      </c>
      <c r="B624" t="s">
        <v>0</v>
      </c>
      <c r="C624" t="s">
        <v>0</v>
      </c>
      <c r="D624">
        <v>40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35">
      <c r="A625" s="1">
        <v>41717</v>
      </c>
      <c r="B625" t="s">
        <v>0</v>
      </c>
      <c r="C625" t="s">
        <v>0</v>
      </c>
      <c r="D625">
        <v>40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35">
      <c r="A626" s="1">
        <v>41718</v>
      </c>
      <c r="B626" t="s">
        <v>0</v>
      </c>
      <c r="C626" t="s">
        <v>0</v>
      </c>
      <c r="D626">
        <v>0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35">
      <c r="A627" s="1">
        <v>41719</v>
      </c>
      <c r="B627" t="s">
        <v>0</v>
      </c>
      <c r="C627" t="s">
        <v>0</v>
      </c>
      <c r="D627">
        <v>45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35">
      <c r="A628" s="1">
        <v>41722</v>
      </c>
      <c r="B628" t="s">
        <v>0</v>
      </c>
      <c r="C628" t="s">
        <v>0</v>
      </c>
      <c r="D628">
        <v>78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3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35">
      <c r="A630" s="1">
        <v>41724</v>
      </c>
      <c r="B630" t="s">
        <v>0</v>
      </c>
      <c r="C630" t="s">
        <v>0</v>
      </c>
      <c r="D630">
        <v>3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35">
      <c r="A631" s="1">
        <v>41725</v>
      </c>
      <c r="B631" t="s">
        <v>0</v>
      </c>
      <c r="C631" t="s">
        <v>0</v>
      </c>
      <c r="D631">
        <v>92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35">
      <c r="A632" s="1">
        <v>41726</v>
      </c>
      <c r="B632" t="s">
        <v>0</v>
      </c>
      <c r="C632" t="s">
        <v>0</v>
      </c>
      <c r="D632">
        <v>28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35">
      <c r="A633" s="1">
        <v>41729</v>
      </c>
      <c r="B633" t="s">
        <v>0</v>
      </c>
      <c r="C633" t="s">
        <v>0</v>
      </c>
      <c r="D633">
        <v>8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35">
      <c r="A634" s="1">
        <v>41730</v>
      </c>
      <c r="B634" t="s">
        <v>0</v>
      </c>
      <c r="C634" t="s">
        <v>0</v>
      </c>
      <c r="D634">
        <v>122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35">
      <c r="A635" s="1">
        <v>41731</v>
      </c>
      <c r="B635" t="s">
        <v>0</v>
      </c>
      <c r="C635" t="s">
        <v>0</v>
      </c>
      <c r="D635">
        <v>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35">
      <c r="A636" s="1">
        <v>41732</v>
      </c>
      <c r="B636" t="s">
        <v>0</v>
      </c>
      <c r="C636" t="s">
        <v>0</v>
      </c>
      <c r="D636">
        <v>9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35">
      <c r="A637" s="1">
        <v>41733</v>
      </c>
      <c r="B637" t="s">
        <v>0</v>
      </c>
      <c r="C637" t="s">
        <v>0</v>
      </c>
      <c r="D637">
        <v>7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35">
      <c r="A638" s="1">
        <v>41736</v>
      </c>
      <c r="B638" t="s">
        <v>0</v>
      </c>
      <c r="C638" t="s">
        <v>0</v>
      </c>
      <c r="D638">
        <v>0</v>
      </c>
      <c r="E638">
        <v>45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35">
      <c r="A639" s="1">
        <v>41737</v>
      </c>
      <c r="B639" t="s">
        <v>0</v>
      </c>
      <c r="C639" t="s">
        <v>0</v>
      </c>
      <c r="D639">
        <v>2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35">
      <c r="A640" s="1">
        <v>41738</v>
      </c>
      <c r="B640" t="s">
        <v>0</v>
      </c>
      <c r="C640" t="s">
        <v>0</v>
      </c>
      <c r="D640">
        <v>0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35">
      <c r="A641" s="1">
        <v>41739</v>
      </c>
      <c r="B641" t="s">
        <v>0</v>
      </c>
      <c r="C641" t="s">
        <v>0</v>
      </c>
      <c r="D641">
        <v>45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35">
      <c r="A642" s="1">
        <v>41740</v>
      </c>
      <c r="B642" t="s">
        <v>0</v>
      </c>
      <c r="C642" t="s">
        <v>0</v>
      </c>
      <c r="D642">
        <v>0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35">
      <c r="A643" s="1">
        <v>41743</v>
      </c>
      <c r="B643" t="s">
        <v>0</v>
      </c>
      <c r="C643" t="s">
        <v>0</v>
      </c>
      <c r="D643">
        <v>55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35">
      <c r="A644" s="1">
        <v>41744</v>
      </c>
      <c r="B644" t="s">
        <v>0</v>
      </c>
      <c r="C644" t="s">
        <v>0</v>
      </c>
      <c r="D644">
        <v>0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35">
      <c r="A645" s="1">
        <v>41745</v>
      </c>
      <c r="B645" t="s">
        <v>0</v>
      </c>
      <c r="C645" t="s">
        <v>0</v>
      </c>
      <c r="D645">
        <v>0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35">
      <c r="A646" s="1">
        <v>41746</v>
      </c>
      <c r="B646" t="s">
        <v>0</v>
      </c>
      <c r="C646" t="s">
        <v>0</v>
      </c>
      <c r="D646">
        <v>5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3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3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35">
      <c r="A649" s="1">
        <v>41751</v>
      </c>
      <c r="B649" t="s">
        <v>0</v>
      </c>
      <c r="C649" t="s">
        <v>0</v>
      </c>
      <c r="D649">
        <v>14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3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35">
      <c r="A651" s="1">
        <v>41753</v>
      </c>
      <c r="B651" t="s">
        <v>0</v>
      </c>
      <c r="C651" t="s">
        <v>0</v>
      </c>
      <c r="D651">
        <v>55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35">
      <c r="A652" s="1">
        <v>41754</v>
      </c>
      <c r="B652" t="s">
        <v>0</v>
      </c>
      <c r="C652" t="s">
        <v>0</v>
      </c>
      <c r="D652">
        <v>123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3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3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35">
      <c r="A655" s="1">
        <v>41759</v>
      </c>
      <c r="B655" t="s">
        <v>0</v>
      </c>
      <c r="C655" t="s">
        <v>0</v>
      </c>
      <c r="D655">
        <v>12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35">
      <c r="A656" s="1">
        <v>41760</v>
      </c>
      <c r="B656" t="s">
        <v>0</v>
      </c>
      <c r="C656" t="s">
        <v>0</v>
      </c>
      <c r="D656">
        <v>3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35">
      <c r="A657" s="1">
        <v>41761</v>
      </c>
      <c r="B657" t="s">
        <v>0</v>
      </c>
      <c r="C657" t="s">
        <v>0</v>
      </c>
      <c r="D657">
        <v>0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3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35">
      <c r="A659" s="1">
        <v>41765</v>
      </c>
      <c r="B659" t="s">
        <v>0</v>
      </c>
      <c r="C659" t="s">
        <v>0</v>
      </c>
      <c r="D659">
        <v>84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35">
      <c r="A660" s="1">
        <v>41766</v>
      </c>
      <c r="B660" t="s">
        <v>0</v>
      </c>
      <c r="C660" t="s">
        <v>0</v>
      </c>
      <c r="D660">
        <v>22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35">
      <c r="A661" s="1">
        <v>41767</v>
      </c>
      <c r="B661" t="s">
        <v>0</v>
      </c>
      <c r="C661" t="s">
        <v>0</v>
      </c>
      <c r="D661">
        <v>0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35">
      <c r="A662" s="1">
        <v>41768</v>
      </c>
      <c r="B662" t="s">
        <v>0</v>
      </c>
      <c r="C662" t="s">
        <v>0</v>
      </c>
      <c r="D662">
        <v>5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3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35">
      <c r="A664" s="1">
        <v>41772</v>
      </c>
      <c r="B664" t="s">
        <v>0</v>
      </c>
      <c r="C664" t="s">
        <v>0</v>
      </c>
      <c r="D664">
        <v>40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35">
      <c r="A665" s="1">
        <v>41773</v>
      </c>
      <c r="B665" t="s">
        <v>0</v>
      </c>
      <c r="C665" t="s">
        <v>0</v>
      </c>
      <c r="D665">
        <v>1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35">
      <c r="A666" s="1">
        <v>41774</v>
      </c>
      <c r="B666" t="s">
        <v>0</v>
      </c>
      <c r="C666" t="s">
        <v>0</v>
      </c>
      <c r="D666">
        <v>88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3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35">
      <c r="A668" s="1">
        <v>41778</v>
      </c>
      <c r="B668" t="s">
        <v>0</v>
      </c>
      <c r="C668" t="s">
        <v>0</v>
      </c>
      <c r="D668">
        <v>18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35">
      <c r="A669" s="1">
        <v>41779</v>
      </c>
      <c r="B669" t="s">
        <v>0</v>
      </c>
      <c r="C669" t="s">
        <v>0</v>
      </c>
      <c r="D669">
        <v>21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35">
      <c r="A670" s="1">
        <v>41780</v>
      </c>
      <c r="B670" t="s">
        <v>0</v>
      </c>
      <c r="C670" t="s">
        <v>0</v>
      </c>
      <c r="D670">
        <v>35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35">
      <c r="A671" s="1">
        <v>41781</v>
      </c>
      <c r="B671" t="s">
        <v>0</v>
      </c>
      <c r="C671" t="s">
        <v>0</v>
      </c>
      <c r="D671">
        <v>7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35">
      <c r="A672" s="1">
        <v>41782</v>
      </c>
      <c r="B672" t="s">
        <v>0</v>
      </c>
      <c r="C672" t="s">
        <v>0</v>
      </c>
      <c r="D672">
        <v>0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35">
      <c r="A673" s="1">
        <v>41785</v>
      </c>
      <c r="B673" t="s">
        <v>0</v>
      </c>
      <c r="C673" t="s">
        <v>0</v>
      </c>
      <c r="D673">
        <v>45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35">
      <c r="A674" s="1">
        <v>41786</v>
      </c>
      <c r="B674" t="s">
        <v>0</v>
      </c>
      <c r="C674" t="s">
        <v>0</v>
      </c>
      <c r="D674">
        <v>25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35">
      <c r="A675" s="1">
        <v>41787</v>
      </c>
      <c r="B675" t="s">
        <v>0</v>
      </c>
      <c r="C675" t="s">
        <v>0</v>
      </c>
      <c r="D675">
        <v>41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35">
      <c r="A676" s="1">
        <v>41788</v>
      </c>
      <c r="B676" t="s">
        <v>0</v>
      </c>
      <c r="C676" t="s">
        <v>0</v>
      </c>
      <c r="D676">
        <v>0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35">
      <c r="A677" s="1">
        <v>41789</v>
      </c>
      <c r="B677" t="s">
        <v>0</v>
      </c>
      <c r="C677" t="s">
        <v>0</v>
      </c>
      <c r="D677">
        <v>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35">
      <c r="A678" s="1">
        <v>41792</v>
      </c>
      <c r="B678" t="s">
        <v>0</v>
      </c>
      <c r="C678" t="s">
        <v>0</v>
      </c>
      <c r="D678">
        <v>17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35">
      <c r="A679" s="1">
        <v>41793</v>
      </c>
      <c r="B679" t="s">
        <v>0</v>
      </c>
      <c r="C679" t="s">
        <v>0</v>
      </c>
      <c r="D679">
        <v>4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35">
      <c r="A680" s="1">
        <v>41794</v>
      </c>
      <c r="B680" t="s">
        <v>0</v>
      </c>
      <c r="C680" t="s">
        <v>0</v>
      </c>
      <c r="D680">
        <v>0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35">
      <c r="A681" s="1">
        <v>41795</v>
      </c>
      <c r="B681" t="s">
        <v>0</v>
      </c>
      <c r="C681" t="s">
        <v>0</v>
      </c>
      <c r="D681">
        <v>2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35">
      <c r="A682" s="1">
        <v>41796</v>
      </c>
      <c r="B682" t="s">
        <v>0</v>
      </c>
      <c r="C682" t="s">
        <v>0</v>
      </c>
      <c r="D682">
        <v>20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3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35">
      <c r="A684" s="1">
        <v>41800</v>
      </c>
      <c r="B684" t="s">
        <v>0</v>
      </c>
      <c r="C684" t="s">
        <v>0</v>
      </c>
      <c r="D684">
        <v>55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35">
      <c r="A685" s="1">
        <v>41801</v>
      </c>
      <c r="B685" t="s">
        <v>0</v>
      </c>
      <c r="C685" t="s">
        <v>0</v>
      </c>
      <c r="D685">
        <v>22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35">
      <c r="A686" s="1">
        <v>41802</v>
      </c>
      <c r="B686" t="s">
        <v>0</v>
      </c>
      <c r="C686" t="s">
        <v>0</v>
      </c>
      <c r="D686">
        <v>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35">
      <c r="A687" s="1">
        <v>41803</v>
      </c>
      <c r="B687" t="s">
        <v>0</v>
      </c>
      <c r="C687" t="s">
        <v>0</v>
      </c>
      <c r="D687">
        <v>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35">
      <c r="A688" s="1">
        <v>41806</v>
      </c>
      <c r="B688" t="s">
        <v>0</v>
      </c>
      <c r="C688" t="s">
        <v>0</v>
      </c>
      <c r="D688">
        <v>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3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35">
      <c r="A690" s="1">
        <v>41808</v>
      </c>
      <c r="B690" t="s">
        <v>0</v>
      </c>
      <c r="C690" t="s">
        <v>0</v>
      </c>
      <c r="D690">
        <v>63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35">
      <c r="A691" s="1">
        <v>41809</v>
      </c>
      <c r="B691" t="s">
        <v>0</v>
      </c>
      <c r="C691" t="s">
        <v>0</v>
      </c>
      <c r="D691">
        <v>260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35">
      <c r="A692" s="1">
        <v>41810</v>
      </c>
      <c r="B692" t="s">
        <v>0</v>
      </c>
      <c r="C692" t="s">
        <v>0</v>
      </c>
      <c r="D692">
        <v>0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35">
      <c r="A693" s="1">
        <v>41813</v>
      </c>
      <c r="B693" t="s">
        <v>0</v>
      </c>
      <c r="C693" t="s">
        <v>0</v>
      </c>
      <c r="D693">
        <v>33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35">
      <c r="A694" s="1">
        <v>41814</v>
      </c>
      <c r="B694" t="s">
        <v>0</v>
      </c>
      <c r="C694" t="s">
        <v>0</v>
      </c>
      <c r="D694">
        <v>67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35">
      <c r="A695" s="1">
        <v>41815</v>
      </c>
      <c r="B695" t="s">
        <v>0</v>
      </c>
      <c r="C695" t="s">
        <v>0</v>
      </c>
      <c r="D695">
        <v>111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35">
      <c r="A696" s="1">
        <v>41816</v>
      </c>
      <c r="B696" t="s">
        <v>0</v>
      </c>
      <c r="C696" t="s">
        <v>0</v>
      </c>
      <c r="D696">
        <v>128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35">
      <c r="A697" s="1">
        <v>41817</v>
      </c>
      <c r="B697" t="s">
        <v>0</v>
      </c>
      <c r="C697" t="s">
        <v>0</v>
      </c>
      <c r="D697">
        <v>20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35">
      <c r="A698" s="1">
        <v>41820</v>
      </c>
      <c r="B698" t="s">
        <v>0</v>
      </c>
      <c r="C698" t="s">
        <v>0</v>
      </c>
      <c r="D698">
        <v>128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35">
      <c r="A699" s="1">
        <v>41821</v>
      </c>
      <c r="B699" t="s">
        <v>0</v>
      </c>
      <c r="C699" t="s">
        <v>0</v>
      </c>
      <c r="D699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35">
      <c r="A700" s="1">
        <v>41822</v>
      </c>
      <c r="B700" t="s">
        <v>0</v>
      </c>
      <c r="C700" t="s">
        <v>0</v>
      </c>
      <c r="D700">
        <v>25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35">
      <c r="A701" s="1">
        <v>41823</v>
      </c>
      <c r="B701" t="s">
        <v>0</v>
      </c>
      <c r="C701" t="s">
        <v>0</v>
      </c>
      <c r="D701">
        <v>20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35">
      <c r="A702" s="1">
        <v>41824</v>
      </c>
      <c r="B702" t="s">
        <v>0</v>
      </c>
      <c r="C702" t="s">
        <v>0</v>
      </c>
      <c r="D702">
        <v>215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35">
      <c r="A703" s="1">
        <v>41827</v>
      </c>
      <c r="B703" t="s">
        <v>0</v>
      </c>
      <c r="C703" t="s">
        <v>0</v>
      </c>
      <c r="D703">
        <v>65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35">
      <c r="A704" s="1">
        <v>41828</v>
      </c>
      <c r="B704" t="s">
        <v>0</v>
      </c>
      <c r="C704" t="s">
        <v>0</v>
      </c>
      <c r="D704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35">
      <c r="A705" s="1">
        <v>41829</v>
      </c>
      <c r="B705" t="s">
        <v>0</v>
      </c>
      <c r="C705" t="s">
        <v>0</v>
      </c>
      <c r="D705">
        <v>15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35">
      <c r="A706" s="1">
        <v>41830</v>
      </c>
      <c r="B706" t="s">
        <v>0</v>
      </c>
      <c r="C706" t="s">
        <v>0</v>
      </c>
      <c r="D706">
        <v>61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35">
      <c r="A707" s="1">
        <v>41831</v>
      </c>
      <c r="B707" t="s">
        <v>0</v>
      </c>
      <c r="C707" t="s">
        <v>0</v>
      </c>
      <c r="D707">
        <v>60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35">
      <c r="A708" s="1">
        <v>41834</v>
      </c>
      <c r="B708" t="s">
        <v>0</v>
      </c>
      <c r="C708" t="s">
        <v>0</v>
      </c>
      <c r="D708">
        <v>2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35">
      <c r="A709" s="1">
        <v>41835</v>
      </c>
      <c r="B709" t="s">
        <v>0</v>
      </c>
      <c r="C709" t="s">
        <v>0</v>
      </c>
      <c r="D709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35">
      <c r="A710" s="1">
        <v>41836</v>
      </c>
      <c r="B710" t="s">
        <v>0</v>
      </c>
      <c r="C710" t="s">
        <v>0</v>
      </c>
      <c r="D710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35">
      <c r="A711" s="1">
        <v>41837</v>
      </c>
      <c r="B711" t="s">
        <v>0</v>
      </c>
      <c r="C711" t="s">
        <v>0</v>
      </c>
      <c r="D711">
        <v>62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35">
      <c r="A712" s="1">
        <v>41838</v>
      </c>
      <c r="B712" t="s">
        <v>0</v>
      </c>
      <c r="C712" t="s">
        <v>0</v>
      </c>
      <c r="D712">
        <v>50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35">
      <c r="A713" s="1">
        <v>41841</v>
      </c>
      <c r="B713" t="s">
        <v>0</v>
      </c>
      <c r="C713" t="s">
        <v>0</v>
      </c>
      <c r="D713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35">
      <c r="A714" s="1">
        <v>41842</v>
      </c>
      <c r="B714" t="s">
        <v>0</v>
      </c>
      <c r="C714" t="s">
        <v>0</v>
      </c>
      <c r="D714">
        <v>15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35">
      <c r="A715" s="1">
        <v>41843</v>
      </c>
      <c r="B715" t="s">
        <v>0</v>
      </c>
      <c r="C715" t="s">
        <v>0</v>
      </c>
      <c r="D715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35">
      <c r="A716" s="1">
        <v>41844</v>
      </c>
      <c r="B716" t="s">
        <v>0</v>
      </c>
      <c r="C716" t="s">
        <v>0</v>
      </c>
      <c r="D716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35">
      <c r="A717" s="1">
        <v>41845</v>
      </c>
      <c r="B717" t="s">
        <v>0</v>
      </c>
      <c r="C717" t="s">
        <v>0</v>
      </c>
      <c r="D717">
        <v>60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35">
      <c r="A718" s="1">
        <v>41848</v>
      </c>
      <c r="B718" t="s">
        <v>0</v>
      </c>
      <c r="C718" t="s">
        <v>0</v>
      </c>
      <c r="D718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35">
      <c r="A719" s="1">
        <v>41849</v>
      </c>
      <c r="B719" t="s">
        <v>0</v>
      </c>
      <c r="C719" t="s">
        <v>0</v>
      </c>
      <c r="D719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35">
      <c r="A720" s="1">
        <v>41850</v>
      </c>
      <c r="B720" t="s">
        <v>0</v>
      </c>
      <c r="C720" t="s">
        <v>0</v>
      </c>
      <c r="D720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35">
      <c r="A721" s="1">
        <v>41851</v>
      </c>
      <c r="B721" t="s">
        <v>0</v>
      </c>
      <c r="C721" t="s">
        <v>0</v>
      </c>
      <c r="D721">
        <v>1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35">
      <c r="A722" s="1">
        <v>41852</v>
      </c>
      <c r="B722" t="s">
        <v>0</v>
      </c>
      <c r="C722" t="s">
        <v>0</v>
      </c>
      <c r="D722">
        <v>23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35">
      <c r="A723" s="1">
        <v>41855</v>
      </c>
      <c r="B723" t="s">
        <v>0</v>
      </c>
      <c r="C723" t="s">
        <v>0</v>
      </c>
      <c r="D723">
        <v>12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35">
      <c r="A724" s="1">
        <v>41856</v>
      </c>
      <c r="B724" t="s">
        <v>0</v>
      </c>
      <c r="C724" t="s">
        <v>0</v>
      </c>
      <c r="D724">
        <v>49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35">
      <c r="A725" s="1">
        <v>41857</v>
      </c>
      <c r="B725" t="s">
        <v>0</v>
      </c>
      <c r="C725" t="s">
        <v>0</v>
      </c>
      <c r="D725">
        <v>20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35">
      <c r="A726" s="1">
        <v>41858</v>
      </c>
      <c r="B726" t="s">
        <v>0</v>
      </c>
      <c r="C726" t="s">
        <v>0</v>
      </c>
      <c r="D726">
        <v>2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35">
      <c r="A727" s="1">
        <v>41859</v>
      </c>
      <c r="B727" t="s">
        <v>0</v>
      </c>
      <c r="C727" t="s">
        <v>0</v>
      </c>
      <c r="D727">
        <v>72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35">
      <c r="A728" s="1">
        <v>41862</v>
      </c>
      <c r="B728" t="s">
        <v>0</v>
      </c>
      <c r="C728" t="s">
        <v>0</v>
      </c>
      <c r="D728">
        <v>15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35">
      <c r="A729" s="1">
        <v>41863</v>
      </c>
      <c r="B729" t="s">
        <v>0</v>
      </c>
      <c r="C729" t="s">
        <v>0</v>
      </c>
      <c r="D729">
        <v>2554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35">
      <c r="A730" s="1">
        <v>41864</v>
      </c>
      <c r="B730" t="s">
        <v>0</v>
      </c>
      <c r="C730" t="s">
        <v>0</v>
      </c>
      <c r="D730">
        <v>0</v>
      </c>
      <c r="E730">
        <v>1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35">
      <c r="A731" s="1">
        <v>41865</v>
      </c>
      <c r="B731" t="s">
        <v>0</v>
      </c>
      <c r="C731" t="s">
        <v>0</v>
      </c>
      <c r="D731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35">
      <c r="A732" s="1">
        <v>41866</v>
      </c>
      <c r="B732" t="s">
        <v>0</v>
      </c>
      <c r="C732" t="s">
        <v>0</v>
      </c>
      <c r="D732">
        <v>23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35">
      <c r="A733" s="1">
        <v>41869</v>
      </c>
      <c r="B733" t="s">
        <v>0</v>
      </c>
      <c r="C733" t="s">
        <v>0</v>
      </c>
      <c r="D733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35">
      <c r="A734" s="1">
        <v>41870</v>
      </c>
      <c r="B734" t="s">
        <v>0</v>
      </c>
      <c r="C734" t="s">
        <v>0</v>
      </c>
      <c r="D734">
        <v>29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35">
      <c r="A735" s="1">
        <v>41871</v>
      </c>
      <c r="B735" t="s">
        <v>0</v>
      </c>
      <c r="C735" t="s">
        <v>0</v>
      </c>
      <c r="D735">
        <v>31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35">
      <c r="A736" s="1">
        <v>41872</v>
      </c>
      <c r="B736" t="s">
        <v>0</v>
      </c>
      <c r="C736" t="s">
        <v>0</v>
      </c>
      <c r="D736">
        <v>20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35">
      <c r="A737" s="1">
        <v>41873</v>
      </c>
      <c r="B737" t="s">
        <v>0</v>
      </c>
      <c r="C737" t="s">
        <v>0</v>
      </c>
      <c r="D737">
        <v>38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35">
      <c r="A738" s="1">
        <v>41876</v>
      </c>
      <c r="B738" t="s">
        <v>0</v>
      </c>
      <c r="C738" t="s">
        <v>0</v>
      </c>
      <c r="D738">
        <v>31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35">
      <c r="A739" s="1">
        <v>41877</v>
      </c>
      <c r="B739" t="s">
        <v>0</v>
      </c>
      <c r="C739" t="s">
        <v>0</v>
      </c>
      <c r="D739">
        <v>91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35">
      <c r="A740" s="1">
        <v>41878</v>
      </c>
      <c r="B740" t="s">
        <v>0</v>
      </c>
      <c r="C740" t="s">
        <v>0</v>
      </c>
      <c r="D740">
        <v>69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35">
      <c r="A741" s="1">
        <v>41879</v>
      </c>
      <c r="B741" t="s">
        <v>0</v>
      </c>
      <c r="C741" t="s">
        <v>0</v>
      </c>
      <c r="D741">
        <v>80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35">
      <c r="A742" s="1">
        <v>41880</v>
      </c>
      <c r="B742" t="s">
        <v>0</v>
      </c>
      <c r="C742" t="s">
        <v>0</v>
      </c>
      <c r="D742">
        <v>32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35">
      <c r="A743" s="1">
        <v>41883</v>
      </c>
      <c r="B743" t="s">
        <v>0</v>
      </c>
      <c r="C743" t="s">
        <v>0</v>
      </c>
      <c r="D743">
        <v>28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35">
      <c r="A744" s="1">
        <v>41884</v>
      </c>
      <c r="B744" t="s">
        <v>0</v>
      </c>
      <c r="C744" t="s">
        <v>0</v>
      </c>
      <c r="D744">
        <v>65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35">
      <c r="A745" s="1">
        <v>41885</v>
      </c>
      <c r="B745" t="s">
        <v>0</v>
      </c>
      <c r="C745" t="s">
        <v>0</v>
      </c>
      <c r="D745">
        <v>5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35">
      <c r="A746" s="1">
        <v>41886</v>
      </c>
      <c r="B746" t="s">
        <v>0</v>
      </c>
      <c r="C746" t="s">
        <v>0</v>
      </c>
      <c r="D746">
        <v>4890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35">
      <c r="A747" s="1">
        <v>41887</v>
      </c>
      <c r="B747" t="s">
        <v>0</v>
      </c>
      <c r="C747" t="s">
        <v>0</v>
      </c>
      <c r="D747">
        <v>40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35">
      <c r="A748" s="1">
        <v>41890</v>
      </c>
      <c r="B748" t="s">
        <v>0</v>
      </c>
      <c r="C748" t="s">
        <v>0</v>
      </c>
      <c r="D748">
        <v>124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35">
      <c r="A749" s="1">
        <v>41891</v>
      </c>
      <c r="B749" t="s">
        <v>0</v>
      </c>
      <c r="C749" t="s">
        <v>0</v>
      </c>
      <c r="D749">
        <v>71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35">
      <c r="A750" s="1">
        <v>41892</v>
      </c>
      <c r="B750" t="s">
        <v>0</v>
      </c>
      <c r="C750" t="s">
        <v>0</v>
      </c>
      <c r="D750">
        <v>40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35">
      <c r="A751" s="1">
        <v>41893</v>
      </c>
      <c r="B751" t="s">
        <v>0</v>
      </c>
      <c r="C751" t="s">
        <v>0</v>
      </c>
      <c r="D751">
        <v>25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35">
      <c r="A752" s="1">
        <v>41894</v>
      </c>
      <c r="B752" t="s">
        <v>0</v>
      </c>
      <c r="C752" t="s">
        <v>0</v>
      </c>
      <c r="D752">
        <v>52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35">
      <c r="A753" s="1">
        <v>41897</v>
      </c>
      <c r="B753" t="s">
        <v>0</v>
      </c>
      <c r="C753" t="s">
        <v>0</v>
      </c>
      <c r="D753">
        <v>164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35">
      <c r="A754" s="1">
        <v>41898</v>
      </c>
      <c r="B754" t="s">
        <v>0</v>
      </c>
      <c r="C754" t="s">
        <v>0</v>
      </c>
      <c r="D754">
        <v>76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35">
      <c r="A755" s="1">
        <v>41899</v>
      </c>
      <c r="B755" t="s">
        <v>0</v>
      </c>
      <c r="C755" t="s">
        <v>0</v>
      </c>
      <c r="D755">
        <v>99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35">
      <c r="A756" s="1">
        <v>41900</v>
      </c>
      <c r="B756" t="s">
        <v>0</v>
      </c>
      <c r="C756" t="s">
        <v>0</v>
      </c>
      <c r="D756">
        <v>197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35">
      <c r="A757" s="1">
        <v>41901</v>
      </c>
      <c r="B757" t="s">
        <v>0</v>
      </c>
      <c r="C757" t="s">
        <v>0</v>
      </c>
      <c r="D757">
        <v>197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35">
      <c r="A758" s="1">
        <v>41904</v>
      </c>
      <c r="B758" t="s">
        <v>0</v>
      </c>
      <c r="C758" t="s">
        <v>0</v>
      </c>
      <c r="D758">
        <v>47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35">
      <c r="A759" s="1">
        <v>41905</v>
      </c>
      <c r="B759" t="s">
        <v>0</v>
      </c>
      <c r="C759" t="s">
        <v>0</v>
      </c>
      <c r="D759">
        <v>23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35">
      <c r="A760" s="1">
        <v>41906</v>
      </c>
      <c r="B760" t="s">
        <v>0</v>
      </c>
      <c r="C760" t="s">
        <v>0</v>
      </c>
      <c r="D760">
        <v>185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35">
      <c r="A761" s="1">
        <v>41907</v>
      </c>
      <c r="B761" t="s">
        <v>0</v>
      </c>
      <c r="C761" t="s">
        <v>0</v>
      </c>
      <c r="D761">
        <v>202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35">
      <c r="A762" s="1">
        <v>41908</v>
      </c>
      <c r="B762" t="s">
        <v>0</v>
      </c>
      <c r="C762" t="s">
        <v>0</v>
      </c>
      <c r="D762">
        <v>7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35">
      <c r="A763" s="1">
        <v>41911</v>
      </c>
      <c r="B763" t="s">
        <v>0</v>
      </c>
      <c r="C763" t="s">
        <v>0</v>
      </c>
      <c r="D763">
        <v>2060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3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3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3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35">
      <c r="A767" s="1">
        <v>41915</v>
      </c>
      <c r="B767" t="s">
        <v>0</v>
      </c>
      <c r="C767" t="s">
        <v>0</v>
      </c>
      <c r="D767" t="s">
        <v>0</v>
      </c>
      <c r="E767">
        <v>0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35">
      <c r="A768" s="1">
        <v>41918</v>
      </c>
      <c r="B768" t="s">
        <v>0</v>
      </c>
      <c r="C768" t="s">
        <v>0</v>
      </c>
      <c r="D768" t="s">
        <v>0</v>
      </c>
      <c r="E768">
        <v>0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3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3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3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3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3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3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3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3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3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3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3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3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3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3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3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3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3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3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3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35">
      <c r="A788" s="1">
        <v>41946</v>
      </c>
      <c r="B788" t="s">
        <v>0</v>
      </c>
      <c r="C788" t="s">
        <v>0</v>
      </c>
      <c r="D788" t="s">
        <v>0</v>
      </c>
      <c r="E788">
        <v>0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3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3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35">
      <c r="A791" s="1">
        <v>41949</v>
      </c>
      <c r="B791" t="s">
        <v>0</v>
      </c>
      <c r="C791" t="s">
        <v>0</v>
      </c>
      <c r="D791" t="s">
        <v>0</v>
      </c>
      <c r="E791">
        <v>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3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3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3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3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3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3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3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3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3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3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3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3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3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3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3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3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3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3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3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3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3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3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3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3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3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3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3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3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3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35">
      <c r="A821" s="1">
        <v>41991</v>
      </c>
      <c r="B821" t="s">
        <v>0</v>
      </c>
      <c r="C821" t="s">
        <v>0</v>
      </c>
      <c r="D821" t="s">
        <v>0</v>
      </c>
      <c r="E821">
        <v>25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35">
      <c r="A822" s="1">
        <v>41992</v>
      </c>
      <c r="B822" t="s">
        <v>0</v>
      </c>
      <c r="C822" t="s">
        <v>0</v>
      </c>
      <c r="D822" t="s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35">
      <c r="A823" s="1">
        <v>41995</v>
      </c>
      <c r="B823" t="s">
        <v>0</v>
      </c>
      <c r="C823" t="s">
        <v>0</v>
      </c>
      <c r="D823" t="s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3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3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3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3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3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3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3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3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3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3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3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3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3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3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3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3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3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3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3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35">
      <c r="A843" s="1">
        <v>42023</v>
      </c>
      <c r="B843" t="s">
        <v>0</v>
      </c>
      <c r="C843" t="s">
        <v>0</v>
      </c>
      <c r="D843" t="s">
        <v>0</v>
      </c>
      <c r="E843">
        <v>5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3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35">
      <c r="A845" s="1">
        <v>42025</v>
      </c>
      <c r="B845" t="s">
        <v>0</v>
      </c>
      <c r="C845" t="s">
        <v>0</v>
      </c>
      <c r="D845" t="s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3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35">
      <c r="A847" s="1">
        <v>42027</v>
      </c>
      <c r="B847" t="s">
        <v>0</v>
      </c>
      <c r="C847" t="s">
        <v>0</v>
      </c>
      <c r="D847" t="s">
        <v>0</v>
      </c>
      <c r="E847">
        <v>40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35">
      <c r="A848" s="1">
        <v>42030</v>
      </c>
      <c r="B848" t="s">
        <v>0</v>
      </c>
      <c r="C848" t="s">
        <v>0</v>
      </c>
      <c r="D848" t="s">
        <v>0</v>
      </c>
      <c r="E848">
        <v>45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35">
      <c r="A849" s="1">
        <v>42031</v>
      </c>
      <c r="B849" t="s">
        <v>0</v>
      </c>
      <c r="C849" t="s">
        <v>0</v>
      </c>
      <c r="D849" t="s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3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3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35">
      <c r="A852" s="1">
        <v>42034</v>
      </c>
      <c r="B852" t="s">
        <v>0</v>
      </c>
      <c r="C852" t="s">
        <v>0</v>
      </c>
      <c r="D852" t="s">
        <v>0</v>
      </c>
      <c r="E852">
        <v>52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3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3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3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3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3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3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3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35">
      <c r="A860" s="1">
        <v>42046</v>
      </c>
      <c r="B860" t="s">
        <v>0</v>
      </c>
      <c r="C860" t="s">
        <v>0</v>
      </c>
      <c r="D860" t="s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35">
      <c r="A861" s="1">
        <v>42047</v>
      </c>
      <c r="B861" t="s">
        <v>0</v>
      </c>
      <c r="C861" t="s">
        <v>0</v>
      </c>
      <c r="D861" t="s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3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35">
      <c r="A863" s="1">
        <v>42051</v>
      </c>
      <c r="B863" t="s">
        <v>0</v>
      </c>
      <c r="C863" t="s">
        <v>0</v>
      </c>
      <c r="D863" t="s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35">
      <c r="A864" s="1">
        <v>42052</v>
      </c>
      <c r="B864" t="s">
        <v>0</v>
      </c>
      <c r="C864" t="s">
        <v>0</v>
      </c>
      <c r="D864" t="s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3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3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3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3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35">
      <c r="A869" s="1">
        <v>42059</v>
      </c>
      <c r="B869" t="s">
        <v>0</v>
      </c>
      <c r="C869" t="s">
        <v>0</v>
      </c>
      <c r="D869" t="s">
        <v>0</v>
      </c>
      <c r="E869">
        <v>50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35">
      <c r="A870" s="1">
        <v>42060</v>
      </c>
      <c r="B870" t="s">
        <v>0</v>
      </c>
      <c r="C870" t="s">
        <v>0</v>
      </c>
      <c r="D870" t="s">
        <v>0</v>
      </c>
      <c r="E870">
        <v>40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35">
      <c r="A871" s="1">
        <v>42061</v>
      </c>
      <c r="B871" t="s">
        <v>0</v>
      </c>
      <c r="C871" t="s">
        <v>0</v>
      </c>
      <c r="D871" t="s">
        <v>0</v>
      </c>
      <c r="E871">
        <v>45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35">
      <c r="A872" s="1">
        <v>42062</v>
      </c>
      <c r="B872" t="s">
        <v>0</v>
      </c>
      <c r="C872" t="s">
        <v>0</v>
      </c>
      <c r="D872" t="s">
        <v>0</v>
      </c>
      <c r="E872">
        <v>29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35">
      <c r="A873" s="1">
        <v>42065</v>
      </c>
      <c r="B873" t="s">
        <v>0</v>
      </c>
      <c r="C873" t="s">
        <v>0</v>
      </c>
      <c r="D873" t="s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3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35">
      <c r="A875" s="1">
        <v>42067</v>
      </c>
      <c r="B875" t="s">
        <v>0</v>
      </c>
      <c r="C875" t="s">
        <v>0</v>
      </c>
      <c r="D875" t="s">
        <v>0</v>
      </c>
      <c r="E875">
        <v>69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35">
      <c r="A876" s="1">
        <v>42068</v>
      </c>
      <c r="B876" t="s">
        <v>0</v>
      </c>
      <c r="C876" t="s">
        <v>0</v>
      </c>
      <c r="D876" t="s">
        <v>0</v>
      </c>
      <c r="E876">
        <v>43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35">
      <c r="A877" s="1">
        <v>42069</v>
      </c>
      <c r="B877" t="s">
        <v>0</v>
      </c>
      <c r="C877" t="s">
        <v>0</v>
      </c>
      <c r="D877" t="s">
        <v>0</v>
      </c>
      <c r="E877">
        <v>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35">
      <c r="A878" s="1">
        <v>42072</v>
      </c>
      <c r="B878" t="s">
        <v>0</v>
      </c>
      <c r="C878" t="s">
        <v>0</v>
      </c>
      <c r="D878" t="s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35">
      <c r="A879" s="1">
        <v>42073</v>
      </c>
      <c r="B879" t="s">
        <v>0</v>
      </c>
      <c r="C879" t="s">
        <v>0</v>
      </c>
      <c r="D879" t="s">
        <v>0</v>
      </c>
      <c r="E879">
        <v>30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3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35">
      <c r="A881" s="1">
        <v>42075</v>
      </c>
      <c r="B881" t="s">
        <v>0</v>
      </c>
      <c r="C881" t="s">
        <v>0</v>
      </c>
      <c r="D881" t="s">
        <v>0</v>
      </c>
      <c r="E881">
        <v>30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35">
      <c r="A882" s="1">
        <v>42076</v>
      </c>
      <c r="B882" t="s">
        <v>0</v>
      </c>
      <c r="C882" t="s">
        <v>0</v>
      </c>
      <c r="D882" t="s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35">
      <c r="A883" s="1">
        <v>42079</v>
      </c>
      <c r="B883" t="s">
        <v>0</v>
      </c>
      <c r="C883" t="s">
        <v>0</v>
      </c>
      <c r="D883" t="s">
        <v>0</v>
      </c>
      <c r="E883">
        <v>30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35">
      <c r="A884" s="1">
        <v>42080</v>
      </c>
      <c r="B884" t="s">
        <v>0</v>
      </c>
      <c r="C884" t="s">
        <v>0</v>
      </c>
      <c r="D884" t="s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35">
      <c r="A885" s="1">
        <v>42081</v>
      </c>
      <c r="B885" t="s">
        <v>0</v>
      </c>
      <c r="C885" t="s">
        <v>0</v>
      </c>
      <c r="D885" t="s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3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35">
      <c r="A887" s="1">
        <v>42083</v>
      </c>
      <c r="B887" t="s">
        <v>0</v>
      </c>
      <c r="C887" t="s">
        <v>0</v>
      </c>
      <c r="D887" t="s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35">
      <c r="A888" s="1">
        <v>42086</v>
      </c>
      <c r="B888" t="s">
        <v>0</v>
      </c>
      <c r="C888" t="s">
        <v>0</v>
      </c>
      <c r="D888" t="s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35">
      <c r="A889" s="1">
        <v>42087</v>
      </c>
      <c r="B889" t="s">
        <v>0</v>
      </c>
      <c r="C889" t="s">
        <v>0</v>
      </c>
      <c r="D889" t="s">
        <v>0</v>
      </c>
      <c r="E889">
        <v>12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35">
      <c r="A890" s="1">
        <v>42088</v>
      </c>
      <c r="B890" t="s">
        <v>0</v>
      </c>
      <c r="C890" t="s">
        <v>0</v>
      </c>
      <c r="D890" t="s">
        <v>0</v>
      </c>
      <c r="E890">
        <v>35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35">
      <c r="A891" s="1">
        <v>42089</v>
      </c>
      <c r="B891" t="s">
        <v>0</v>
      </c>
      <c r="C891" t="s">
        <v>0</v>
      </c>
      <c r="D891" t="s">
        <v>0</v>
      </c>
      <c r="E891">
        <v>30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35">
      <c r="A892" s="1">
        <v>42090</v>
      </c>
      <c r="B892" t="s">
        <v>0</v>
      </c>
      <c r="C892" t="s">
        <v>0</v>
      </c>
      <c r="D892" t="s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35">
      <c r="A893" s="1">
        <v>42093</v>
      </c>
      <c r="B893" t="s">
        <v>0</v>
      </c>
      <c r="C893" t="s">
        <v>0</v>
      </c>
      <c r="D893" t="s">
        <v>0</v>
      </c>
      <c r="E893">
        <v>15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35">
      <c r="A894" s="1">
        <v>42094</v>
      </c>
      <c r="B894" t="s">
        <v>0</v>
      </c>
      <c r="C894" t="s">
        <v>0</v>
      </c>
      <c r="D894" t="s">
        <v>0</v>
      </c>
      <c r="E894">
        <v>81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35">
      <c r="A895" s="1">
        <v>42095</v>
      </c>
      <c r="B895" t="s">
        <v>0</v>
      </c>
      <c r="C895" t="s">
        <v>0</v>
      </c>
      <c r="D895" t="s">
        <v>0</v>
      </c>
      <c r="E895">
        <v>12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35">
      <c r="A896" s="1">
        <v>42096</v>
      </c>
      <c r="B896" t="s">
        <v>0</v>
      </c>
      <c r="C896" t="s">
        <v>0</v>
      </c>
      <c r="D896" t="s">
        <v>0</v>
      </c>
      <c r="E896">
        <v>25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3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3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3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3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3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3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3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35">
      <c r="A904" s="1">
        <v>42108</v>
      </c>
      <c r="B904" t="s">
        <v>0</v>
      </c>
      <c r="C904" t="s">
        <v>0</v>
      </c>
      <c r="D904" t="s">
        <v>0</v>
      </c>
      <c r="E904">
        <v>6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35">
      <c r="A905" s="1">
        <v>42109</v>
      </c>
      <c r="B905" t="s">
        <v>0</v>
      </c>
      <c r="C905" t="s">
        <v>0</v>
      </c>
      <c r="D905" t="s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35">
      <c r="A906" s="1">
        <v>42110</v>
      </c>
      <c r="B906" t="s">
        <v>0</v>
      </c>
      <c r="C906" t="s">
        <v>0</v>
      </c>
      <c r="D906" t="s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3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35">
      <c r="A908" s="1">
        <v>42114</v>
      </c>
      <c r="B908" t="s">
        <v>0</v>
      </c>
      <c r="C908" t="s">
        <v>0</v>
      </c>
      <c r="D908" t="s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3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35">
      <c r="A910" s="1">
        <v>42116</v>
      </c>
      <c r="B910" t="s">
        <v>0</v>
      </c>
      <c r="C910" t="s">
        <v>0</v>
      </c>
      <c r="D910" t="s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3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3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3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35">
      <c r="A914" s="1">
        <v>42122</v>
      </c>
      <c r="B914" t="s">
        <v>0</v>
      </c>
      <c r="C914" t="s">
        <v>0</v>
      </c>
      <c r="D914" t="s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35">
      <c r="A915" s="1">
        <v>42123</v>
      </c>
      <c r="B915" t="s">
        <v>0</v>
      </c>
      <c r="C915" t="s">
        <v>0</v>
      </c>
      <c r="D915" t="s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35">
      <c r="A916" s="1">
        <v>42124</v>
      </c>
      <c r="B916" t="s">
        <v>0</v>
      </c>
      <c r="C916" t="s">
        <v>0</v>
      </c>
      <c r="D916" t="s">
        <v>0</v>
      </c>
      <c r="E916">
        <v>65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3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3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3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3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3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35">
      <c r="A922" s="1">
        <v>42132</v>
      </c>
      <c r="B922" t="s">
        <v>0</v>
      </c>
      <c r="C922" t="s">
        <v>0</v>
      </c>
      <c r="D922" t="s">
        <v>0</v>
      </c>
      <c r="E922">
        <v>40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35">
      <c r="A923" s="1">
        <v>42135</v>
      </c>
      <c r="B923" t="s">
        <v>0</v>
      </c>
      <c r="C923" t="s">
        <v>0</v>
      </c>
      <c r="D923" t="s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35">
      <c r="A924" s="1">
        <v>42136</v>
      </c>
      <c r="B924" t="s">
        <v>0</v>
      </c>
      <c r="C924" t="s">
        <v>0</v>
      </c>
      <c r="D924" t="s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35">
      <c r="A925" s="1">
        <v>42137</v>
      </c>
      <c r="B925" t="s">
        <v>0</v>
      </c>
      <c r="C925" t="s">
        <v>0</v>
      </c>
      <c r="D925" t="s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3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35">
      <c r="A927" s="1">
        <v>42139</v>
      </c>
      <c r="B927" t="s">
        <v>0</v>
      </c>
      <c r="C927" t="s">
        <v>0</v>
      </c>
      <c r="D927" t="s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35">
      <c r="A928" s="1">
        <v>42142</v>
      </c>
      <c r="B928" t="s">
        <v>0</v>
      </c>
      <c r="C928" t="s">
        <v>0</v>
      </c>
      <c r="D928" t="s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35">
      <c r="A929" s="1">
        <v>42143</v>
      </c>
      <c r="B929" t="s">
        <v>0</v>
      </c>
      <c r="C929" t="s">
        <v>0</v>
      </c>
      <c r="D929" t="s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35">
      <c r="A930" s="1">
        <v>42144</v>
      </c>
      <c r="B930" t="s">
        <v>0</v>
      </c>
      <c r="C930" t="s">
        <v>0</v>
      </c>
      <c r="D930" t="s">
        <v>0</v>
      </c>
      <c r="E930">
        <v>40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35">
      <c r="A931" s="1">
        <v>42145</v>
      </c>
      <c r="B931" t="s">
        <v>0</v>
      </c>
      <c r="C931" t="s">
        <v>0</v>
      </c>
      <c r="D931" t="s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35">
      <c r="A932" s="1">
        <v>42146</v>
      </c>
      <c r="B932" t="s">
        <v>0</v>
      </c>
      <c r="C932" t="s">
        <v>0</v>
      </c>
      <c r="D932" t="s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35">
      <c r="A933" s="1">
        <v>42149</v>
      </c>
      <c r="B933" t="s">
        <v>0</v>
      </c>
      <c r="C933" t="s">
        <v>0</v>
      </c>
      <c r="D933" t="s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35">
      <c r="A934" s="1">
        <v>42150</v>
      </c>
      <c r="B934" t="s">
        <v>0</v>
      </c>
      <c r="C934" t="s">
        <v>0</v>
      </c>
      <c r="D934" t="s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35">
      <c r="A935" s="1">
        <v>42151</v>
      </c>
      <c r="B935" t="s">
        <v>0</v>
      </c>
      <c r="C935" t="s">
        <v>0</v>
      </c>
      <c r="D935" t="s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35">
      <c r="A936" s="1">
        <v>42152</v>
      </c>
      <c r="B936" t="s">
        <v>0</v>
      </c>
      <c r="C936" t="s">
        <v>0</v>
      </c>
      <c r="D936" t="s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35">
      <c r="A937" s="1">
        <v>42153</v>
      </c>
      <c r="B937" t="s">
        <v>0</v>
      </c>
      <c r="C937" t="s">
        <v>0</v>
      </c>
      <c r="D937" t="s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35">
      <c r="A938" s="1">
        <v>42156</v>
      </c>
      <c r="B938" t="s">
        <v>0</v>
      </c>
      <c r="C938" t="s">
        <v>0</v>
      </c>
      <c r="D938" t="s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35">
      <c r="A939" s="1">
        <v>42157</v>
      </c>
      <c r="B939" t="s">
        <v>0</v>
      </c>
      <c r="C939" t="s">
        <v>0</v>
      </c>
      <c r="D939" t="s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35">
      <c r="A940" s="1">
        <v>42158</v>
      </c>
      <c r="B940" t="s">
        <v>0</v>
      </c>
      <c r="C940" t="s">
        <v>0</v>
      </c>
      <c r="D940" t="s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35">
      <c r="A941" s="1">
        <v>42159</v>
      </c>
      <c r="B941" t="s">
        <v>0</v>
      </c>
      <c r="C941" t="s">
        <v>0</v>
      </c>
      <c r="D941" t="s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35">
      <c r="A942" s="1">
        <v>42160</v>
      </c>
      <c r="B942" t="s">
        <v>0</v>
      </c>
      <c r="C942" t="s">
        <v>0</v>
      </c>
      <c r="D942" t="s">
        <v>0</v>
      </c>
      <c r="E942">
        <v>41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3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35">
      <c r="A944" s="1">
        <v>42164</v>
      </c>
      <c r="B944" t="s">
        <v>0</v>
      </c>
      <c r="C944" t="s">
        <v>0</v>
      </c>
      <c r="D944" t="s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35">
      <c r="A945" s="1">
        <v>42165</v>
      </c>
      <c r="B945" t="s">
        <v>0</v>
      </c>
      <c r="C945" t="s">
        <v>0</v>
      </c>
      <c r="D945" t="s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35">
      <c r="A946" s="1">
        <v>42166</v>
      </c>
      <c r="B946" t="s">
        <v>0</v>
      </c>
      <c r="C946" t="s">
        <v>0</v>
      </c>
      <c r="D946" t="s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35">
      <c r="A947" s="1">
        <v>42167</v>
      </c>
      <c r="B947" t="s">
        <v>0</v>
      </c>
      <c r="C947" t="s">
        <v>0</v>
      </c>
      <c r="D947" t="s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35">
      <c r="A948" s="1">
        <v>42170</v>
      </c>
      <c r="B948" t="s">
        <v>0</v>
      </c>
      <c r="C948" t="s">
        <v>0</v>
      </c>
      <c r="D948" t="s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35">
      <c r="A949" s="1">
        <v>42171</v>
      </c>
      <c r="B949" t="s">
        <v>0</v>
      </c>
      <c r="C949" t="s">
        <v>0</v>
      </c>
      <c r="D949" t="s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35">
      <c r="A950" s="1">
        <v>42172</v>
      </c>
      <c r="B950" t="s">
        <v>0</v>
      </c>
      <c r="C950" t="s">
        <v>0</v>
      </c>
      <c r="D950" t="s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35">
      <c r="A951" s="1">
        <v>42173</v>
      </c>
      <c r="B951" t="s">
        <v>0</v>
      </c>
      <c r="C951" t="s">
        <v>0</v>
      </c>
      <c r="D951" t="s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35">
      <c r="A952" s="1">
        <v>42174</v>
      </c>
      <c r="B952" t="s">
        <v>0</v>
      </c>
      <c r="C952" t="s">
        <v>0</v>
      </c>
      <c r="D952" t="s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35">
      <c r="A953" s="1">
        <v>42177</v>
      </c>
      <c r="B953" t="s">
        <v>0</v>
      </c>
      <c r="C953" t="s">
        <v>0</v>
      </c>
      <c r="D953" t="s">
        <v>0</v>
      </c>
      <c r="E953">
        <v>20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3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35">
      <c r="A955" s="1">
        <v>42179</v>
      </c>
      <c r="B955" t="s">
        <v>0</v>
      </c>
      <c r="C955" t="s">
        <v>0</v>
      </c>
      <c r="D955" t="s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35">
      <c r="A956" s="1">
        <v>42180</v>
      </c>
      <c r="B956" t="s">
        <v>0</v>
      </c>
      <c r="C956" t="s">
        <v>0</v>
      </c>
      <c r="D956" t="s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3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35">
      <c r="A958" s="1">
        <v>42184</v>
      </c>
      <c r="B958" t="s">
        <v>0</v>
      </c>
      <c r="C958" t="s">
        <v>0</v>
      </c>
      <c r="D958" t="s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35">
      <c r="A959" s="1">
        <v>42185</v>
      </c>
      <c r="B959" t="s">
        <v>0</v>
      </c>
      <c r="C959" t="s">
        <v>0</v>
      </c>
      <c r="D959" t="s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35">
      <c r="A960" s="1">
        <v>42186</v>
      </c>
      <c r="B960" t="s">
        <v>0</v>
      </c>
      <c r="C960" t="s">
        <v>0</v>
      </c>
      <c r="D960" t="s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35">
      <c r="A961" s="1">
        <v>42187</v>
      </c>
      <c r="B961" t="s">
        <v>0</v>
      </c>
      <c r="C961" t="s">
        <v>0</v>
      </c>
      <c r="D961" t="s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35">
      <c r="A962" s="1">
        <v>42188</v>
      </c>
      <c r="B962" t="s">
        <v>0</v>
      </c>
      <c r="C962" t="s">
        <v>0</v>
      </c>
      <c r="D962" t="s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35">
      <c r="A963" s="1">
        <v>42191</v>
      </c>
      <c r="B963" t="s">
        <v>0</v>
      </c>
      <c r="C963" t="s">
        <v>0</v>
      </c>
      <c r="D963" t="s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35">
      <c r="A964" s="1">
        <v>42192</v>
      </c>
      <c r="B964" t="s">
        <v>0</v>
      </c>
      <c r="C964" t="s">
        <v>0</v>
      </c>
      <c r="D964" t="s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35">
      <c r="A965" s="1">
        <v>42193</v>
      </c>
      <c r="B965" t="s">
        <v>0</v>
      </c>
      <c r="C965" t="s">
        <v>0</v>
      </c>
      <c r="D965" t="s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35">
      <c r="A966" s="1">
        <v>42194</v>
      </c>
      <c r="B966" t="s">
        <v>0</v>
      </c>
      <c r="C966" t="s">
        <v>0</v>
      </c>
      <c r="D966" t="s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35">
      <c r="A967" s="1">
        <v>42195</v>
      </c>
      <c r="B967" t="s">
        <v>0</v>
      </c>
      <c r="C967" t="s">
        <v>0</v>
      </c>
      <c r="D967" t="s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35">
      <c r="A968" s="1">
        <v>42198</v>
      </c>
      <c r="B968" t="s">
        <v>0</v>
      </c>
      <c r="C968" t="s">
        <v>0</v>
      </c>
      <c r="D968" t="s">
        <v>0</v>
      </c>
      <c r="E968">
        <v>140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35">
      <c r="A969" s="1">
        <v>42199</v>
      </c>
      <c r="B969" t="s">
        <v>0</v>
      </c>
      <c r="C969" t="s">
        <v>0</v>
      </c>
      <c r="D969" t="s">
        <v>0</v>
      </c>
      <c r="E969">
        <v>50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35">
      <c r="A970" s="1">
        <v>42200</v>
      </c>
      <c r="B970" t="s">
        <v>0</v>
      </c>
      <c r="C970" t="s">
        <v>0</v>
      </c>
      <c r="D970" t="s">
        <v>0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35">
      <c r="A971" s="1">
        <v>42201</v>
      </c>
      <c r="B971" t="s">
        <v>0</v>
      </c>
      <c r="C971" t="s">
        <v>0</v>
      </c>
      <c r="D971" t="s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35">
      <c r="A972" s="1">
        <v>42202</v>
      </c>
      <c r="B972" t="s">
        <v>0</v>
      </c>
      <c r="C972" t="s">
        <v>0</v>
      </c>
      <c r="D972" t="s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35">
      <c r="A973" s="1">
        <v>42205</v>
      </c>
      <c r="B973" t="s">
        <v>0</v>
      </c>
      <c r="C973" t="s">
        <v>0</v>
      </c>
      <c r="D973" t="s">
        <v>0</v>
      </c>
      <c r="E973">
        <v>200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35">
      <c r="A974" s="1">
        <v>42206</v>
      </c>
      <c r="B974" t="s">
        <v>0</v>
      </c>
      <c r="C974" t="s">
        <v>0</v>
      </c>
      <c r="D974" t="s">
        <v>0</v>
      </c>
      <c r="E974">
        <v>114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35">
      <c r="A975" s="1">
        <v>42207</v>
      </c>
      <c r="B975" t="s">
        <v>0</v>
      </c>
      <c r="C975" t="s">
        <v>0</v>
      </c>
      <c r="D975" t="s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35">
      <c r="A976" s="1">
        <v>42208</v>
      </c>
      <c r="B976" t="s">
        <v>0</v>
      </c>
      <c r="C976" t="s">
        <v>0</v>
      </c>
      <c r="D976" t="s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35">
      <c r="A977" s="1">
        <v>42209</v>
      </c>
      <c r="B977" t="s">
        <v>0</v>
      </c>
      <c r="C977" t="s">
        <v>0</v>
      </c>
      <c r="D977" t="s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35">
      <c r="A978" s="1">
        <v>42212</v>
      </c>
      <c r="B978" t="s">
        <v>0</v>
      </c>
      <c r="C978" t="s">
        <v>0</v>
      </c>
      <c r="D978" t="s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35">
      <c r="A979" s="1">
        <v>42213</v>
      </c>
      <c r="B979" t="s">
        <v>0</v>
      </c>
      <c r="C979" t="s">
        <v>0</v>
      </c>
      <c r="D979" t="s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35">
      <c r="A980" s="1">
        <v>42214</v>
      </c>
      <c r="B980" t="s">
        <v>0</v>
      </c>
      <c r="C980" t="s">
        <v>0</v>
      </c>
      <c r="D980" t="s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35">
      <c r="A981" s="1">
        <v>42215</v>
      </c>
      <c r="B981" t="s">
        <v>0</v>
      </c>
      <c r="C981" t="s">
        <v>0</v>
      </c>
      <c r="D981" t="s">
        <v>0</v>
      </c>
      <c r="E981">
        <v>33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35">
      <c r="A982" s="1">
        <v>42216</v>
      </c>
      <c r="B982" t="s">
        <v>0</v>
      </c>
      <c r="C982" t="s">
        <v>0</v>
      </c>
      <c r="D982" t="s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35">
      <c r="A983" s="1">
        <v>42219</v>
      </c>
      <c r="B983" t="s">
        <v>0</v>
      </c>
      <c r="C983" t="s">
        <v>0</v>
      </c>
      <c r="D983" t="s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35">
      <c r="A984" s="1">
        <v>42220</v>
      </c>
      <c r="B984" t="s">
        <v>0</v>
      </c>
      <c r="C984" t="s">
        <v>0</v>
      </c>
      <c r="D984" t="s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35">
      <c r="A985" s="1">
        <v>42221</v>
      </c>
      <c r="B985" t="s">
        <v>0</v>
      </c>
      <c r="C985" t="s">
        <v>0</v>
      </c>
      <c r="D985" t="s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35">
      <c r="A986" s="1">
        <v>42222</v>
      </c>
      <c r="B986" t="s">
        <v>0</v>
      </c>
      <c r="C986" t="s">
        <v>0</v>
      </c>
      <c r="D986" t="s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35">
      <c r="A987" s="1">
        <v>42223</v>
      </c>
      <c r="B987" t="s">
        <v>0</v>
      </c>
      <c r="C987" t="s">
        <v>0</v>
      </c>
      <c r="D987" t="s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35">
      <c r="A988" s="1">
        <v>42226</v>
      </c>
      <c r="B988" t="s">
        <v>0</v>
      </c>
      <c r="C988" t="s">
        <v>0</v>
      </c>
      <c r="D988" t="s">
        <v>0</v>
      </c>
      <c r="E988">
        <v>50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35">
      <c r="A989" s="1">
        <v>42227</v>
      </c>
      <c r="B989" t="s">
        <v>0</v>
      </c>
      <c r="C989" t="s">
        <v>0</v>
      </c>
      <c r="D989" t="s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35">
      <c r="A990" s="1">
        <v>42228</v>
      </c>
      <c r="B990" t="s">
        <v>0</v>
      </c>
      <c r="C990" t="s">
        <v>0</v>
      </c>
      <c r="D990" t="s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35">
      <c r="A991" s="1">
        <v>42229</v>
      </c>
      <c r="B991" t="s">
        <v>0</v>
      </c>
      <c r="C991" t="s">
        <v>0</v>
      </c>
      <c r="D991" t="s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35">
      <c r="A992" s="1">
        <v>42230</v>
      </c>
      <c r="B992" t="s">
        <v>0</v>
      </c>
      <c r="C992" t="s">
        <v>0</v>
      </c>
      <c r="D992" t="s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35">
      <c r="A993" s="1">
        <v>42233</v>
      </c>
      <c r="B993" t="s">
        <v>0</v>
      </c>
      <c r="C993" t="s">
        <v>0</v>
      </c>
      <c r="D993" t="s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35">
      <c r="A994" s="1">
        <v>42234</v>
      </c>
      <c r="B994" t="s">
        <v>0</v>
      </c>
      <c r="C994" t="s">
        <v>0</v>
      </c>
      <c r="D994" t="s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35">
      <c r="A995" s="1">
        <v>42235</v>
      </c>
      <c r="B995" t="s">
        <v>0</v>
      </c>
      <c r="C995" t="s">
        <v>0</v>
      </c>
      <c r="D995" t="s">
        <v>0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35">
      <c r="A996" s="1">
        <v>42236</v>
      </c>
      <c r="B996" t="s">
        <v>0</v>
      </c>
      <c r="C996" t="s">
        <v>0</v>
      </c>
      <c r="D996" t="s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35">
      <c r="A997" s="1">
        <v>42237</v>
      </c>
      <c r="B997" t="s">
        <v>0</v>
      </c>
      <c r="C997" t="s">
        <v>0</v>
      </c>
      <c r="D997" t="s">
        <v>0</v>
      </c>
      <c r="E997">
        <v>41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35">
      <c r="A998" s="1">
        <v>42240</v>
      </c>
      <c r="B998" t="s">
        <v>0</v>
      </c>
      <c r="C998" t="s">
        <v>0</v>
      </c>
      <c r="D998" t="s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35">
      <c r="A999" s="1">
        <v>42241</v>
      </c>
      <c r="B999" t="s">
        <v>0</v>
      </c>
      <c r="C999" t="s">
        <v>0</v>
      </c>
      <c r="D999" t="s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35">
      <c r="A1000" s="1">
        <v>42242</v>
      </c>
      <c r="B1000" t="s">
        <v>0</v>
      </c>
      <c r="C1000" t="s">
        <v>0</v>
      </c>
      <c r="D1000" t="s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35">
      <c r="A1001" s="1">
        <v>42243</v>
      </c>
      <c r="B1001" t="s">
        <v>0</v>
      </c>
      <c r="C1001" t="s">
        <v>0</v>
      </c>
      <c r="D1001" t="s">
        <v>0</v>
      </c>
      <c r="E1001">
        <v>136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35">
      <c r="A1002" s="1">
        <v>42244</v>
      </c>
      <c r="B1002" t="s">
        <v>0</v>
      </c>
      <c r="C1002" t="s">
        <v>0</v>
      </c>
      <c r="D1002" t="s">
        <v>0</v>
      </c>
      <c r="E1002">
        <v>20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35">
      <c r="A1003" s="1">
        <v>42247</v>
      </c>
      <c r="B1003" t="s">
        <v>0</v>
      </c>
      <c r="C1003" t="s">
        <v>0</v>
      </c>
      <c r="D1003" t="s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35">
      <c r="A1004" s="1">
        <v>42248</v>
      </c>
      <c r="B1004" t="s">
        <v>0</v>
      </c>
      <c r="C1004" t="s">
        <v>0</v>
      </c>
      <c r="D1004" t="s">
        <v>0</v>
      </c>
      <c r="E1004">
        <v>100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35">
      <c r="A1005" s="1">
        <v>42249</v>
      </c>
      <c r="B1005" t="s">
        <v>0</v>
      </c>
      <c r="C1005" t="s">
        <v>0</v>
      </c>
      <c r="D1005" t="s">
        <v>0</v>
      </c>
      <c r="E1005">
        <v>21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35">
      <c r="A1006" s="1">
        <v>42250</v>
      </c>
      <c r="B1006" t="s">
        <v>0</v>
      </c>
      <c r="C1006" t="s">
        <v>0</v>
      </c>
      <c r="D1006" t="s">
        <v>0</v>
      </c>
      <c r="E1006">
        <v>10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35">
      <c r="A1007" s="1">
        <v>42251</v>
      </c>
      <c r="B1007" t="s">
        <v>0</v>
      </c>
      <c r="C1007" t="s">
        <v>0</v>
      </c>
      <c r="D1007" t="s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35">
      <c r="A1008" s="1">
        <v>42254</v>
      </c>
      <c r="B1008" t="s">
        <v>0</v>
      </c>
      <c r="C1008" t="s">
        <v>0</v>
      </c>
      <c r="D1008" t="s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35">
      <c r="A1009" s="1">
        <v>42255</v>
      </c>
      <c r="B1009" t="s">
        <v>0</v>
      </c>
      <c r="C1009" t="s">
        <v>0</v>
      </c>
      <c r="D1009" t="s">
        <v>0</v>
      </c>
      <c r="E1009">
        <v>5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35">
      <c r="A1010" s="1">
        <v>42256</v>
      </c>
      <c r="B1010" t="s">
        <v>0</v>
      </c>
      <c r="C1010" t="s">
        <v>0</v>
      </c>
      <c r="D1010" t="s">
        <v>0</v>
      </c>
      <c r="E1010">
        <v>5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35">
      <c r="A1011" s="1">
        <v>42257</v>
      </c>
      <c r="B1011" t="s">
        <v>0</v>
      </c>
      <c r="C1011" t="s">
        <v>0</v>
      </c>
      <c r="D1011" t="s">
        <v>0</v>
      </c>
      <c r="E1011">
        <v>6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35">
      <c r="A1012" s="1">
        <v>42258</v>
      </c>
      <c r="B1012" t="s">
        <v>0</v>
      </c>
      <c r="C1012" t="s">
        <v>0</v>
      </c>
      <c r="D1012" t="s">
        <v>0</v>
      </c>
      <c r="E1012">
        <v>154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35">
      <c r="A1013" s="1">
        <v>42261</v>
      </c>
      <c r="B1013" t="s">
        <v>0</v>
      </c>
      <c r="C1013" t="s">
        <v>0</v>
      </c>
      <c r="D1013" t="s">
        <v>0</v>
      </c>
      <c r="E1013">
        <v>40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35">
      <c r="A1014" s="1">
        <v>42262</v>
      </c>
      <c r="B1014" t="s">
        <v>0</v>
      </c>
      <c r="C1014" t="s">
        <v>0</v>
      </c>
      <c r="D1014" t="s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35">
      <c r="A1015" s="1">
        <v>42263</v>
      </c>
      <c r="B1015" t="s">
        <v>0</v>
      </c>
      <c r="C1015" t="s">
        <v>0</v>
      </c>
      <c r="D1015" t="s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35">
      <c r="A1016" s="1">
        <v>42264</v>
      </c>
      <c r="B1016" t="s">
        <v>0</v>
      </c>
      <c r="C1016" t="s">
        <v>0</v>
      </c>
      <c r="D1016" t="s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35">
      <c r="A1017" s="1">
        <v>42265</v>
      </c>
      <c r="B1017" t="s">
        <v>0</v>
      </c>
      <c r="C1017" t="s">
        <v>0</v>
      </c>
      <c r="D1017" t="s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35">
      <c r="A1018" s="1">
        <v>42268</v>
      </c>
      <c r="B1018" t="s">
        <v>0</v>
      </c>
      <c r="C1018" t="s">
        <v>0</v>
      </c>
      <c r="D1018" t="s">
        <v>0</v>
      </c>
      <c r="E1018">
        <v>15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35">
      <c r="A1019" s="1">
        <v>42269</v>
      </c>
      <c r="B1019" t="s">
        <v>0</v>
      </c>
      <c r="C1019" t="s">
        <v>0</v>
      </c>
      <c r="D1019" t="s">
        <v>0</v>
      </c>
      <c r="E1019">
        <v>70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35">
      <c r="A1020" s="1">
        <v>42270</v>
      </c>
      <c r="B1020" t="s">
        <v>0</v>
      </c>
      <c r="C1020" t="s">
        <v>0</v>
      </c>
      <c r="D1020" t="s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35">
      <c r="A1021" s="1">
        <v>42271</v>
      </c>
      <c r="B1021" t="s">
        <v>0</v>
      </c>
      <c r="C1021" t="s">
        <v>0</v>
      </c>
      <c r="D1021" t="s">
        <v>0</v>
      </c>
      <c r="E1021">
        <v>170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35">
      <c r="A1022" s="1">
        <v>42272</v>
      </c>
      <c r="B1022" t="s">
        <v>0</v>
      </c>
      <c r="C1022" t="s">
        <v>0</v>
      </c>
      <c r="D1022" t="s">
        <v>0</v>
      </c>
      <c r="E1022">
        <v>464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35">
      <c r="A1023" s="1">
        <v>42275</v>
      </c>
      <c r="B1023" t="s">
        <v>0</v>
      </c>
      <c r="C1023" t="s">
        <v>0</v>
      </c>
      <c r="D1023" t="s">
        <v>0</v>
      </c>
      <c r="E1023">
        <v>578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3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3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3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3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3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3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3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3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3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3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3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3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3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3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3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3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3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3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3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3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3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3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3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3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3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3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3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3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3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3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3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3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3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3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3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3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3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3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3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3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3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3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3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3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3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3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3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3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3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3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3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3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3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3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3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3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3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3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3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3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3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3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3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3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3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3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3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3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3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3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3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3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3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3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3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20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3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3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3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3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25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3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3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3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3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4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3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10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3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3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3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3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3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3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3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3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3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3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3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3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3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3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3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3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3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3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3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3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3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3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3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3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3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3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3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3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3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3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3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3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3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3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3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3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3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3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3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3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3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3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3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3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3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3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3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3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3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3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3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3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3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35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3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3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3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3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3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3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3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3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3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3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3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3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3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40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3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3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3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3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3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3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3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3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3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3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3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3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3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3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3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3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3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3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3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3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3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3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3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3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3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3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3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3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3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3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35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3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3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3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3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3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3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3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3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3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3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3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3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3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3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3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3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3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>
        <v>26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3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3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>
        <v>36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3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>
        <v>35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3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3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3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3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3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3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3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3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3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3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>
        <v>10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3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>
        <v>10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3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>
        <v>254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3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3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3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3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>
        <v>60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3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3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3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>
        <v>5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3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3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3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3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3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3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3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3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3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3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3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3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3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3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3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3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3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3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3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3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3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3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3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3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3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>
        <v>12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3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3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3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3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3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3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3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3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3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>
        <v>3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3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3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>
        <v>2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3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3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>
        <v>15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3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3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>
        <v>10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3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>
        <v>95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3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3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3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3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3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3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3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3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3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3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3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3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3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3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3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3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3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3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3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3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3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3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3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3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3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3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3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3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3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3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3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3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3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3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3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3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3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3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3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3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3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3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3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3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3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3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3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3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3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3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3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3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3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3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3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3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3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3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3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3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3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3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3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3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3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3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3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3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3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3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3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3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3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3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3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3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3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3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3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3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3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3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3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3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3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3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26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3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3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50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3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3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3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3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3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3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0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3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3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3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3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3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3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3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3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3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3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3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3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3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3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3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3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3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3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3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3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3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3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3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3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3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3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3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3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3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3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3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3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3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3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3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3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3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3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3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3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3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3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3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3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3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3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3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3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3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3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3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3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3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3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3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3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3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3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3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3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3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3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3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3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3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3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3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3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3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3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3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3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3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3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3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3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3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3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3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3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3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3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3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3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3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3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3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3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3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3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3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0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3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3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3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3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50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3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3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0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3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3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0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3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3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3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3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3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3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3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3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3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3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3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3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3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3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3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3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3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3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3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3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3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3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3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3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3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3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3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3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3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3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3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3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3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3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3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3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3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3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3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3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3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3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3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3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3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3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3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>
        <v>5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3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3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3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3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3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3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3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>
        <v>1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3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3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3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3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3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>
        <v>6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3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3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>
        <v>4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3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3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>
        <v>2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3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3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>
        <v>16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3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>
        <v>2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3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3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3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3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3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3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3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3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3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3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3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3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3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3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3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3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3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3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3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3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3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3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3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3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65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3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20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3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30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3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3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10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3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10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3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3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3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3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3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15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3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3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3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3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0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3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3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3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3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3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3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3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3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3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3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30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3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3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3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3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25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3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25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3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40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3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3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30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3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3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3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3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3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3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3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3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3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3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3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3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3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0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3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3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3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3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30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3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65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3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35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3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3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3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3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3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25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3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3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15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3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3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3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3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3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30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3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3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39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3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3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80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3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71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3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45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3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3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25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3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3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3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20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3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20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3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1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3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1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3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3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1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3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11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3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11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3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3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21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3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55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3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41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3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23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3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45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3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16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3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3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3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3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1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3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3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3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1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3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3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3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0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3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3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0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3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3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40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3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15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3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3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3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3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30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3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3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3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55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3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3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3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30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3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54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3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20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3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3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3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3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20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3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3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0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3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3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0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3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3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3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20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3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0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3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3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3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3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42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3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3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3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25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3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3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21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3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20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3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25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3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10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3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3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3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25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3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30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3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25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3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3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30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3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30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3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35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3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35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3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35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3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20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3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3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35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3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55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3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30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3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3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10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3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20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3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19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3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3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37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3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32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3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6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3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20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3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35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3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57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3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3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10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3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3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3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3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3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3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53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3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>
        <v>121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3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>
        <v>130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3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>
        <v>101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3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3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>
        <v>40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3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>
        <v>25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3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>
        <v>25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3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>
        <v>57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3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>
        <v>7845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3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>
        <v>161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3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>
        <v>51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3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>
        <v>165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3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>
        <v>36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3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>
        <v>3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3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>
        <v>52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3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>
        <v>24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3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>
        <v>30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3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>
        <v>46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3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>
        <v>18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3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>
        <v>42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3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>
        <v>305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3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>
        <v>30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3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>
        <v>111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3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>
        <v>103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3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>
        <v>156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3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>
        <v>145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3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>
        <v>35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3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>
        <v>35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3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>
        <v>1465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3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>
        <v>35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3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>
        <v>46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3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>
        <v>38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3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>
        <v>49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3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>
        <v>91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3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>
        <v>72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3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>
        <v>40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3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3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>
        <v>46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3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>
        <v>55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3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>
        <v>35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3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>
        <v>45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3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>
        <v>32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3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>
        <v>61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3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>
        <v>20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3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>
        <v>10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3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>
        <v>41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3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>
        <v>520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3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>
        <v>139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3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>
        <v>36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3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>
        <v>361</v>
      </c>
      <c r="I1788">
        <v>0</v>
      </c>
      <c r="J1788">
        <v>0</v>
      </c>
      <c r="K1788" t="s">
        <v>0</v>
      </c>
      <c r="L1788" t="s">
        <v>0</v>
      </c>
    </row>
    <row r="1789" spans="1:12" x14ac:dyDescent="0.3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>
        <v>75</v>
      </c>
      <c r="I1789">
        <v>0</v>
      </c>
      <c r="J1789">
        <v>0</v>
      </c>
      <c r="K1789" t="s">
        <v>0</v>
      </c>
      <c r="L1789" t="s">
        <v>0</v>
      </c>
    </row>
    <row r="1790" spans="1:12" x14ac:dyDescent="0.3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>
        <v>97</v>
      </c>
      <c r="I1790">
        <v>0</v>
      </c>
      <c r="J1790">
        <v>0</v>
      </c>
      <c r="K1790" t="s">
        <v>0</v>
      </c>
      <c r="L1790" t="s">
        <v>0</v>
      </c>
    </row>
    <row r="1791" spans="1:12" x14ac:dyDescent="0.3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>
        <v>130</v>
      </c>
      <c r="I1791">
        <v>0</v>
      </c>
      <c r="J1791">
        <v>0</v>
      </c>
      <c r="K1791" t="s">
        <v>0</v>
      </c>
      <c r="L1791" t="s">
        <v>0</v>
      </c>
    </row>
    <row r="1792" spans="1:12" x14ac:dyDescent="0.3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>
        <v>177</v>
      </c>
      <c r="I1792">
        <v>0</v>
      </c>
      <c r="J1792">
        <v>0</v>
      </c>
      <c r="K1792" t="s">
        <v>0</v>
      </c>
      <c r="L1792" t="s">
        <v>0</v>
      </c>
    </row>
    <row r="1793" spans="1:12" x14ac:dyDescent="0.3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>
        <v>25</v>
      </c>
      <c r="I1793">
        <v>0</v>
      </c>
      <c r="J1793">
        <v>0</v>
      </c>
      <c r="K1793" t="s">
        <v>0</v>
      </c>
      <c r="L1793" t="s">
        <v>0</v>
      </c>
    </row>
    <row r="1794" spans="1:12" x14ac:dyDescent="0.3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>
        <v>0</v>
      </c>
      <c r="I1794">
        <v>0</v>
      </c>
      <c r="J1794">
        <v>0</v>
      </c>
      <c r="K1794" t="s">
        <v>0</v>
      </c>
      <c r="L1794" t="s">
        <v>0</v>
      </c>
    </row>
    <row r="1795" spans="1:12" x14ac:dyDescent="0.3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>
        <v>45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3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>
        <v>47</v>
      </c>
      <c r="I1796">
        <v>0</v>
      </c>
      <c r="J1796">
        <v>0</v>
      </c>
      <c r="K1796" t="s">
        <v>0</v>
      </c>
      <c r="L1796" t="s">
        <v>0</v>
      </c>
    </row>
    <row r="1797" spans="1:12" x14ac:dyDescent="0.3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>
        <v>54</v>
      </c>
      <c r="I1797">
        <v>0</v>
      </c>
      <c r="J1797">
        <v>0</v>
      </c>
      <c r="K1797" t="s">
        <v>0</v>
      </c>
      <c r="L1797" t="s">
        <v>0</v>
      </c>
    </row>
    <row r="1798" spans="1:12" x14ac:dyDescent="0.3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>
        <v>5</v>
      </c>
      <c r="I1798">
        <v>0</v>
      </c>
      <c r="J1798">
        <v>0</v>
      </c>
      <c r="K1798" t="s">
        <v>0</v>
      </c>
      <c r="L1798" t="s">
        <v>0</v>
      </c>
    </row>
    <row r="1799" spans="1:12" x14ac:dyDescent="0.3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3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>
        <v>7</v>
      </c>
      <c r="I1800">
        <v>0</v>
      </c>
      <c r="J1800">
        <v>0</v>
      </c>
      <c r="K1800" t="s">
        <v>0</v>
      </c>
      <c r="L1800" t="s">
        <v>0</v>
      </c>
    </row>
    <row r="1801" spans="1:12" x14ac:dyDescent="0.3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>
        <v>0</v>
      </c>
      <c r="I1801">
        <v>0</v>
      </c>
      <c r="J1801">
        <v>0</v>
      </c>
      <c r="K1801" t="s">
        <v>0</v>
      </c>
      <c r="L1801" t="s">
        <v>0</v>
      </c>
    </row>
    <row r="1802" spans="1:12" x14ac:dyDescent="0.3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>
        <v>0</v>
      </c>
      <c r="I1802">
        <v>0</v>
      </c>
      <c r="J1802">
        <v>0</v>
      </c>
      <c r="K1802" t="s">
        <v>0</v>
      </c>
      <c r="L1802" t="s">
        <v>0</v>
      </c>
    </row>
    <row r="1803" spans="1:12" x14ac:dyDescent="0.3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>
        <v>25</v>
      </c>
      <c r="I1803">
        <v>0</v>
      </c>
      <c r="J1803">
        <v>0</v>
      </c>
      <c r="K1803" t="s">
        <v>0</v>
      </c>
      <c r="L1803" t="s">
        <v>0</v>
      </c>
    </row>
    <row r="1804" spans="1:12" x14ac:dyDescent="0.3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0</v>
      </c>
      <c r="J1804">
        <v>0</v>
      </c>
      <c r="K1804" t="s">
        <v>0</v>
      </c>
      <c r="L1804" t="s">
        <v>0</v>
      </c>
    </row>
    <row r="1805" spans="1:12" x14ac:dyDescent="0.3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0</v>
      </c>
      <c r="J1805">
        <v>0</v>
      </c>
      <c r="K1805" t="s">
        <v>0</v>
      </c>
      <c r="L1805" t="s">
        <v>0</v>
      </c>
    </row>
    <row r="1806" spans="1:12" x14ac:dyDescent="0.3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0</v>
      </c>
      <c r="J1806">
        <v>0</v>
      </c>
      <c r="K1806" t="s">
        <v>0</v>
      </c>
      <c r="L1806" t="s">
        <v>0</v>
      </c>
    </row>
    <row r="1807" spans="1:12" x14ac:dyDescent="0.3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0</v>
      </c>
      <c r="J1807">
        <v>0</v>
      </c>
      <c r="K1807" t="s">
        <v>0</v>
      </c>
      <c r="L1807" t="s">
        <v>0</v>
      </c>
    </row>
    <row r="1808" spans="1:12" x14ac:dyDescent="0.3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10</v>
      </c>
      <c r="J1808">
        <v>0</v>
      </c>
      <c r="K1808" t="s">
        <v>0</v>
      </c>
      <c r="L1808" t="s">
        <v>0</v>
      </c>
    </row>
    <row r="1809" spans="1:12" x14ac:dyDescent="0.3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0</v>
      </c>
      <c r="J1809">
        <v>0</v>
      </c>
      <c r="K1809" t="s">
        <v>0</v>
      </c>
      <c r="L1809" t="s">
        <v>0</v>
      </c>
    </row>
    <row r="1810" spans="1:12" x14ac:dyDescent="0.3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0</v>
      </c>
      <c r="J1810">
        <v>0</v>
      </c>
      <c r="K1810" t="s">
        <v>0</v>
      </c>
      <c r="L1810" t="s">
        <v>0</v>
      </c>
    </row>
    <row r="1811" spans="1:12" x14ac:dyDescent="0.3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0</v>
      </c>
      <c r="J1811">
        <v>0</v>
      </c>
      <c r="K1811" t="s">
        <v>0</v>
      </c>
      <c r="L1811" t="s">
        <v>0</v>
      </c>
    </row>
    <row r="1812" spans="1:12" x14ac:dyDescent="0.3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0</v>
      </c>
      <c r="J1812">
        <v>0</v>
      </c>
      <c r="K1812" t="s">
        <v>0</v>
      </c>
      <c r="L1812" t="s">
        <v>0</v>
      </c>
    </row>
    <row r="1813" spans="1:12" x14ac:dyDescent="0.3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0</v>
      </c>
      <c r="J1813">
        <v>0</v>
      </c>
      <c r="K1813" t="s">
        <v>0</v>
      </c>
      <c r="L1813" t="s">
        <v>0</v>
      </c>
    </row>
    <row r="1814" spans="1:12" x14ac:dyDescent="0.3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0</v>
      </c>
      <c r="J1814">
        <v>0</v>
      </c>
      <c r="K1814" t="s">
        <v>0</v>
      </c>
      <c r="L1814" t="s">
        <v>0</v>
      </c>
    </row>
    <row r="1815" spans="1:12" x14ac:dyDescent="0.3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0</v>
      </c>
      <c r="J1815">
        <v>0</v>
      </c>
      <c r="K1815" t="s">
        <v>0</v>
      </c>
      <c r="L1815" t="s">
        <v>0</v>
      </c>
    </row>
    <row r="1816" spans="1:12" x14ac:dyDescent="0.3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20</v>
      </c>
      <c r="J1816">
        <v>0</v>
      </c>
      <c r="K1816" t="s">
        <v>0</v>
      </c>
      <c r="L1816" t="s">
        <v>0</v>
      </c>
    </row>
    <row r="1817" spans="1:12" x14ac:dyDescent="0.3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3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0</v>
      </c>
      <c r="J1818">
        <v>0</v>
      </c>
      <c r="K1818" t="s">
        <v>0</v>
      </c>
      <c r="L1818" t="s">
        <v>0</v>
      </c>
    </row>
    <row r="1819" spans="1:12" x14ac:dyDescent="0.3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20</v>
      </c>
      <c r="J1819">
        <v>0</v>
      </c>
      <c r="K1819" t="s">
        <v>0</v>
      </c>
      <c r="L1819" t="s">
        <v>0</v>
      </c>
    </row>
    <row r="1820" spans="1:12" x14ac:dyDescent="0.3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15</v>
      </c>
      <c r="J1820">
        <v>0</v>
      </c>
      <c r="K1820" t="s">
        <v>0</v>
      </c>
      <c r="L1820" t="s">
        <v>0</v>
      </c>
    </row>
    <row r="1821" spans="1:12" x14ac:dyDescent="0.3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5</v>
      </c>
      <c r="J1821">
        <v>0</v>
      </c>
      <c r="K1821" t="s">
        <v>0</v>
      </c>
      <c r="L1821" t="s">
        <v>0</v>
      </c>
    </row>
    <row r="1822" spans="1:12" x14ac:dyDescent="0.3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0</v>
      </c>
      <c r="J1822">
        <v>0</v>
      </c>
      <c r="K1822" t="s">
        <v>0</v>
      </c>
      <c r="L1822" t="s">
        <v>0</v>
      </c>
    </row>
    <row r="1823" spans="1:12" x14ac:dyDescent="0.3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20</v>
      </c>
      <c r="J1823">
        <v>0</v>
      </c>
      <c r="K1823" t="s">
        <v>0</v>
      </c>
      <c r="L1823" t="s">
        <v>0</v>
      </c>
    </row>
    <row r="1824" spans="1:12" x14ac:dyDescent="0.3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3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0</v>
      </c>
      <c r="J1825">
        <v>0</v>
      </c>
      <c r="K1825" t="s">
        <v>0</v>
      </c>
      <c r="L1825" t="s">
        <v>0</v>
      </c>
    </row>
    <row r="1826" spans="1:12" x14ac:dyDescent="0.3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5</v>
      </c>
      <c r="J1826">
        <v>0</v>
      </c>
      <c r="K1826" t="s">
        <v>0</v>
      </c>
      <c r="L1826" t="s">
        <v>0</v>
      </c>
    </row>
    <row r="1827" spans="1:12" x14ac:dyDescent="0.3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3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15</v>
      </c>
      <c r="J1828">
        <v>0</v>
      </c>
      <c r="K1828" t="s">
        <v>0</v>
      </c>
      <c r="L1828" t="s">
        <v>0</v>
      </c>
    </row>
    <row r="1829" spans="1:12" x14ac:dyDescent="0.3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15</v>
      </c>
      <c r="J1829">
        <v>0</v>
      </c>
      <c r="K1829" t="s">
        <v>0</v>
      </c>
      <c r="L1829" t="s">
        <v>0</v>
      </c>
    </row>
    <row r="1830" spans="1:12" x14ac:dyDescent="0.3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0</v>
      </c>
      <c r="J1830">
        <v>0</v>
      </c>
      <c r="K1830" t="s">
        <v>0</v>
      </c>
      <c r="L1830" t="s">
        <v>0</v>
      </c>
    </row>
    <row r="1831" spans="1:12" x14ac:dyDescent="0.3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25</v>
      </c>
      <c r="J1831">
        <v>0</v>
      </c>
      <c r="K1831" t="s">
        <v>0</v>
      </c>
      <c r="L1831" t="s">
        <v>0</v>
      </c>
    </row>
    <row r="1832" spans="1:12" x14ac:dyDescent="0.3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15</v>
      </c>
      <c r="J1832">
        <v>0</v>
      </c>
      <c r="K1832" t="s">
        <v>0</v>
      </c>
      <c r="L1832" t="s">
        <v>0</v>
      </c>
    </row>
    <row r="1833" spans="1:12" x14ac:dyDescent="0.3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20</v>
      </c>
      <c r="J1833">
        <v>0</v>
      </c>
      <c r="K1833" t="s">
        <v>0</v>
      </c>
      <c r="L1833" t="s">
        <v>0</v>
      </c>
    </row>
    <row r="1834" spans="1:12" x14ac:dyDescent="0.3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20</v>
      </c>
      <c r="J1834">
        <v>0</v>
      </c>
      <c r="K1834" t="s">
        <v>0</v>
      </c>
      <c r="L1834" t="s">
        <v>0</v>
      </c>
    </row>
    <row r="1835" spans="1:12" x14ac:dyDescent="0.3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20</v>
      </c>
      <c r="J1835">
        <v>0</v>
      </c>
      <c r="K1835" t="s">
        <v>0</v>
      </c>
      <c r="L1835" t="s">
        <v>0</v>
      </c>
    </row>
    <row r="1836" spans="1:12" x14ac:dyDescent="0.3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35</v>
      </c>
      <c r="J1836">
        <v>0</v>
      </c>
      <c r="K1836" t="s">
        <v>0</v>
      </c>
      <c r="L1836" t="s">
        <v>0</v>
      </c>
    </row>
    <row r="1837" spans="1:12" x14ac:dyDescent="0.3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25</v>
      </c>
      <c r="J1837">
        <v>0</v>
      </c>
      <c r="K1837" t="s">
        <v>0</v>
      </c>
      <c r="L1837" t="s">
        <v>0</v>
      </c>
    </row>
    <row r="1838" spans="1:12" x14ac:dyDescent="0.3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3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3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3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3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3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3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3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3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3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3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3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3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3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3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3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3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3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3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3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3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3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3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3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3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3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3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3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3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3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3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3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3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3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3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3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3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3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3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3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3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3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3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3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0</v>
      </c>
      <c r="J1881">
        <v>0</v>
      </c>
      <c r="K1881" t="s">
        <v>0</v>
      </c>
      <c r="L1881" t="s">
        <v>0</v>
      </c>
    </row>
    <row r="1882" spans="1:12" x14ac:dyDescent="0.3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3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3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3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3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3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3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3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3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3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3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3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3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3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3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3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3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3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3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3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3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3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3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3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0</v>
      </c>
      <c r="J1905">
        <v>0</v>
      </c>
      <c r="K1905" t="s">
        <v>0</v>
      </c>
      <c r="L1905" t="s">
        <v>0</v>
      </c>
    </row>
    <row r="1906" spans="1:12" x14ac:dyDescent="0.3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0</v>
      </c>
      <c r="J1906">
        <v>0</v>
      </c>
      <c r="K1906" t="s">
        <v>0</v>
      </c>
      <c r="L1906" t="s">
        <v>0</v>
      </c>
    </row>
    <row r="1907" spans="1:12" x14ac:dyDescent="0.3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3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3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3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3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3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3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3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3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3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3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3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3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3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3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3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3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3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3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3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3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3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3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3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3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3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3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3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95</v>
      </c>
      <c r="J1934">
        <v>0</v>
      </c>
      <c r="K1934" t="s">
        <v>0</v>
      </c>
      <c r="L1934" t="s">
        <v>0</v>
      </c>
    </row>
    <row r="1935" spans="1:12" x14ac:dyDescent="0.3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90</v>
      </c>
      <c r="J1935">
        <v>0</v>
      </c>
      <c r="K1935" t="s">
        <v>0</v>
      </c>
      <c r="L1935" t="s">
        <v>0</v>
      </c>
    </row>
    <row r="1936" spans="1:12" x14ac:dyDescent="0.3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140</v>
      </c>
      <c r="J1936">
        <v>0</v>
      </c>
      <c r="K1936" t="s">
        <v>0</v>
      </c>
      <c r="L1936" t="s">
        <v>0</v>
      </c>
    </row>
    <row r="1937" spans="1:12" x14ac:dyDescent="0.3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125</v>
      </c>
      <c r="J1937">
        <v>0</v>
      </c>
      <c r="K1937" t="s">
        <v>0</v>
      </c>
      <c r="L1937" t="s">
        <v>0</v>
      </c>
    </row>
    <row r="1938" spans="1:12" x14ac:dyDescent="0.3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130</v>
      </c>
      <c r="J1938">
        <v>0</v>
      </c>
      <c r="K1938" t="s">
        <v>0</v>
      </c>
      <c r="L1938" t="s">
        <v>0</v>
      </c>
    </row>
    <row r="1939" spans="1:12" x14ac:dyDescent="0.3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30</v>
      </c>
      <c r="J1939">
        <v>0</v>
      </c>
      <c r="K1939" t="s">
        <v>0</v>
      </c>
      <c r="L1939" t="s">
        <v>0</v>
      </c>
    </row>
    <row r="1940" spans="1:12" x14ac:dyDescent="0.3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3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3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0</v>
      </c>
      <c r="J1942">
        <v>0</v>
      </c>
      <c r="K1942" t="s">
        <v>0</v>
      </c>
      <c r="L1942" t="s">
        <v>0</v>
      </c>
    </row>
    <row r="1943" spans="1:12" x14ac:dyDescent="0.3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0</v>
      </c>
      <c r="J1943">
        <v>0</v>
      </c>
      <c r="K1943" t="s">
        <v>0</v>
      </c>
      <c r="L1943" t="s">
        <v>0</v>
      </c>
    </row>
    <row r="1944" spans="1:12" x14ac:dyDescent="0.3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10</v>
      </c>
      <c r="J1944">
        <v>0</v>
      </c>
      <c r="K1944" t="s">
        <v>0</v>
      </c>
      <c r="L1944" t="s">
        <v>0</v>
      </c>
    </row>
    <row r="1945" spans="1:12" x14ac:dyDescent="0.3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85</v>
      </c>
      <c r="J1945">
        <v>0</v>
      </c>
      <c r="K1945" t="s">
        <v>0</v>
      </c>
      <c r="L1945" t="s">
        <v>0</v>
      </c>
    </row>
    <row r="1946" spans="1:12" x14ac:dyDescent="0.3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10</v>
      </c>
      <c r="J1946">
        <v>0</v>
      </c>
      <c r="K1946" t="s">
        <v>0</v>
      </c>
      <c r="L1946" t="s">
        <v>0</v>
      </c>
    </row>
    <row r="1947" spans="1:12" x14ac:dyDescent="0.3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0</v>
      </c>
      <c r="J1947">
        <v>0</v>
      </c>
      <c r="K1947" t="s">
        <v>0</v>
      </c>
      <c r="L1947" t="s">
        <v>0</v>
      </c>
    </row>
    <row r="1948" spans="1:12" x14ac:dyDescent="0.3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170</v>
      </c>
      <c r="J1948">
        <v>0</v>
      </c>
      <c r="K1948" t="s">
        <v>0</v>
      </c>
      <c r="L1948" t="s">
        <v>0</v>
      </c>
    </row>
    <row r="1949" spans="1:12" x14ac:dyDescent="0.3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15</v>
      </c>
      <c r="J1949">
        <v>0</v>
      </c>
      <c r="K1949" t="s">
        <v>0</v>
      </c>
      <c r="L1949" t="s">
        <v>0</v>
      </c>
    </row>
    <row r="1950" spans="1:12" x14ac:dyDescent="0.3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15</v>
      </c>
      <c r="J1950">
        <v>0</v>
      </c>
      <c r="K1950" t="s">
        <v>0</v>
      </c>
      <c r="L1950" t="s">
        <v>0</v>
      </c>
    </row>
    <row r="1951" spans="1:12" x14ac:dyDescent="0.3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35</v>
      </c>
      <c r="J1951">
        <v>0</v>
      </c>
      <c r="K1951" t="s">
        <v>0</v>
      </c>
      <c r="L1951" t="s">
        <v>0</v>
      </c>
    </row>
    <row r="1952" spans="1:12" x14ac:dyDescent="0.3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3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3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20</v>
      </c>
      <c r="J1954">
        <v>0</v>
      </c>
      <c r="K1954" t="s">
        <v>0</v>
      </c>
      <c r="L1954" t="s">
        <v>0</v>
      </c>
    </row>
    <row r="1955" spans="1:12" x14ac:dyDescent="0.3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60</v>
      </c>
      <c r="J1955">
        <v>0</v>
      </c>
      <c r="K1955" t="s">
        <v>0</v>
      </c>
      <c r="L1955" t="s">
        <v>0</v>
      </c>
    </row>
    <row r="1956" spans="1:12" x14ac:dyDescent="0.3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0</v>
      </c>
      <c r="J1956">
        <v>0</v>
      </c>
      <c r="K1956" t="s">
        <v>0</v>
      </c>
      <c r="L1956" t="s">
        <v>0</v>
      </c>
    </row>
    <row r="1957" spans="1:12" x14ac:dyDescent="0.3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0</v>
      </c>
      <c r="J1957">
        <v>0</v>
      </c>
      <c r="K1957" t="s">
        <v>0</v>
      </c>
      <c r="L1957" t="s">
        <v>0</v>
      </c>
    </row>
    <row r="1958" spans="1:12" x14ac:dyDescent="0.3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3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0</v>
      </c>
      <c r="J1959">
        <v>0</v>
      </c>
      <c r="K1959" t="s">
        <v>0</v>
      </c>
      <c r="L1959" t="s">
        <v>0</v>
      </c>
    </row>
    <row r="1960" spans="1:12" x14ac:dyDescent="0.3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3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20</v>
      </c>
      <c r="J1961">
        <v>0</v>
      </c>
      <c r="K1961" t="s">
        <v>0</v>
      </c>
      <c r="L1961" t="s">
        <v>0</v>
      </c>
    </row>
    <row r="1962" spans="1:12" x14ac:dyDescent="0.3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45</v>
      </c>
      <c r="J1962">
        <v>0</v>
      </c>
      <c r="K1962" t="s">
        <v>0</v>
      </c>
      <c r="L1962" t="s">
        <v>0</v>
      </c>
    </row>
    <row r="1963" spans="1:12" x14ac:dyDescent="0.3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40</v>
      </c>
      <c r="J1963">
        <v>0</v>
      </c>
      <c r="K1963" t="s">
        <v>0</v>
      </c>
      <c r="L1963" t="s">
        <v>0</v>
      </c>
    </row>
    <row r="1964" spans="1:12" x14ac:dyDescent="0.3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0</v>
      </c>
      <c r="J1964">
        <v>0</v>
      </c>
      <c r="K1964" t="s">
        <v>0</v>
      </c>
      <c r="L1964" t="s">
        <v>0</v>
      </c>
    </row>
    <row r="1965" spans="1:12" x14ac:dyDescent="0.3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15</v>
      </c>
      <c r="J1965">
        <v>0</v>
      </c>
      <c r="K1965" t="s">
        <v>0</v>
      </c>
      <c r="L1965" t="s">
        <v>0</v>
      </c>
    </row>
    <row r="1966" spans="1:12" x14ac:dyDescent="0.3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3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3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0</v>
      </c>
      <c r="J1968">
        <v>0</v>
      </c>
      <c r="K1968" t="s">
        <v>0</v>
      </c>
      <c r="L1968" t="s">
        <v>0</v>
      </c>
    </row>
    <row r="1969" spans="1:12" x14ac:dyDescent="0.3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0</v>
      </c>
      <c r="J1969">
        <v>0</v>
      </c>
      <c r="K1969" t="s">
        <v>0</v>
      </c>
      <c r="L1969" t="s">
        <v>0</v>
      </c>
    </row>
    <row r="1970" spans="1:12" x14ac:dyDescent="0.3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3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3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0</v>
      </c>
      <c r="J1972">
        <v>0</v>
      </c>
      <c r="K1972" t="s">
        <v>0</v>
      </c>
      <c r="L1972" t="s">
        <v>0</v>
      </c>
    </row>
    <row r="1973" spans="1:12" x14ac:dyDescent="0.3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3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0</v>
      </c>
      <c r="J1974">
        <v>0</v>
      </c>
      <c r="K1974" t="s">
        <v>0</v>
      </c>
      <c r="L1974" t="s">
        <v>0</v>
      </c>
    </row>
    <row r="1975" spans="1:12" x14ac:dyDescent="0.3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3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0</v>
      </c>
      <c r="J1976">
        <v>0</v>
      </c>
      <c r="K1976" t="s">
        <v>0</v>
      </c>
      <c r="L1976" t="s">
        <v>0</v>
      </c>
    </row>
    <row r="1977" spans="1:12" x14ac:dyDescent="0.3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0</v>
      </c>
      <c r="J1977">
        <v>0</v>
      </c>
      <c r="K1977" t="s">
        <v>0</v>
      </c>
      <c r="L1977" t="s">
        <v>0</v>
      </c>
    </row>
    <row r="1978" spans="1:12" x14ac:dyDescent="0.3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3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0</v>
      </c>
      <c r="J1979">
        <v>0</v>
      </c>
      <c r="K1979" t="s">
        <v>0</v>
      </c>
      <c r="L1979" t="s">
        <v>0</v>
      </c>
    </row>
    <row r="1980" spans="1:12" x14ac:dyDescent="0.3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0</v>
      </c>
      <c r="J1980">
        <v>0</v>
      </c>
      <c r="K1980" t="s">
        <v>0</v>
      </c>
      <c r="L1980" t="s">
        <v>0</v>
      </c>
    </row>
    <row r="1981" spans="1:12" x14ac:dyDescent="0.3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0</v>
      </c>
      <c r="J1981">
        <v>0</v>
      </c>
      <c r="K1981" t="s">
        <v>0</v>
      </c>
      <c r="L1981" t="s">
        <v>0</v>
      </c>
    </row>
    <row r="1982" spans="1:12" x14ac:dyDescent="0.3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3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3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0</v>
      </c>
      <c r="J1984">
        <v>0</v>
      </c>
      <c r="K1984" t="s">
        <v>0</v>
      </c>
      <c r="L1984" t="s">
        <v>0</v>
      </c>
    </row>
    <row r="1985" spans="1:12" x14ac:dyDescent="0.3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3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3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3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3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0</v>
      </c>
      <c r="J1989">
        <v>0</v>
      </c>
      <c r="K1989" t="s">
        <v>0</v>
      </c>
      <c r="L1989" t="s">
        <v>0</v>
      </c>
    </row>
    <row r="1990" spans="1:12" x14ac:dyDescent="0.3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3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50</v>
      </c>
      <c r="J1991">
        <v>0</v>
      </c>
      <c r="K1991" t="s">
        <v>0</v>
      </c>
      <c r="L1991" t="s">
        <v>0</v>
      </c>
    </row>
    <row r="1992" spans="1:12" x14ac:dyDescent="0.3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0</v>
      </c>
      <c r="J1992">
        <v>0</v>
      </c>
      <c r="K1992" t="s">
        <v>0</v>
      </c>
      <c r="L1992" t="s">
        <v>0</v>
      </c>
    </row>
    <row r="1993" spans="1:12" x14ac:dyDescent="0.3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0</v>
      </c>
      <c r="J1993">
        <v>0</v>
      </c>
      <c r="K1993" t="s">
        <v>0</v>
      </c>
      <c r="L1993" t="s">
        <v>0</v>
      </c>
    </row>
    <row r="1994" spans="1:12" x14ac:dyDescent="0.3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0</v>
      </c>
      <c r="J1994">
        <v>0</v>
      </c>
      <c r="K1994" t="s">
        <v>0</v>
      </c>
      <c r="L1994" t="s">
        <v>0</v>
      </c>
    </row>
    <row r="1995" spans="1:12" x14ac:dyDescent="0.3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0</v>
      </c>
      <c r="J1995">
        <v>0</v>
      </c>
      <c r="K1995" t="s">
        <v>0</v>
      </c>
      <c r="L1995" t="s">
        <v>0</v>
      </c>
    </row>
    <row r="1996" spans="1:12" x14ac:dyDescent="0.3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0</v>
      </c>
      <c r="J1996">
        <v>0</v>
      </c>
      <c r="K1996" t="s">
        <v>0</v>
      </c>
      <c r="L1996" t="s">
        <v>0</v>
      </c>
    </row>
    <row r="1997" spans="1:12" x14ac:dyDescent="0.3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0</v>
      </c>
      <c r="J1997">
        <v>0</v>
      </c>
      <c r="K1997" t="s">
        <v>0</v>
      </c>
      <c r="L1997" t="s">
        <v>0</v>
      </c>
    </row>
    <row r="1998" spans="1:12" x14ac:dyDescent="0.3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0</v>
      </c>
      <c r="J1998">
        <v>0</v>
      </c>
      <c r="K1998" t="s">
        <v>0</v>
      </c>
      <c r="L1998" t="s">
        <v>0</v>
      </c>
    </row>
    <row r="1999" spans="1:12" x14ac:dyDescent="0.3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>
        <v>0</v>
      </c>
      <c r="J1999">
        <v>0</v>
      </c>
      <c r="K1999" t="s">
        <v>0</v>
      </c>
      <c r="L1999" t="s">
        <v>0</v>
      </c>
    </row>
    <row r="2000" spans="1:12" x14ac:dyDescent="0.3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>
        <v>17</v>
      </c>
      <c r="J2000">
        <v>0</v>
      </c>
      <c r="K2000" t="s">
        <v>0</v>
      </c>
      <c r="L2000" t="s">
        <v>0</v>
      </c>
    </row>
    <row r="2001" spans="1:12" x14ac:dyDescent="0.3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>
        <v>0</v>
      </c>
      <c r="J2001">
        <v>0</v>
      </c>
      <c r="K2001" t="s">
        <v>0</v>
      </c>
      <c r="L2001" t="s">
        <v>0</v>
      </c>
    </row>
    <row r="2002" spans="1:12" x14ac:dyDescent="0.3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>
        <v>0</v>
      </c>
      <c r="J2002">
        <v>0</v>
      </c>
      <c r="K2002" t="s">
        <v>0</v>
      </c>
      <c r="L2002" t="s">
        <v>0</v>
      </c>
    </row>
    <row r="2003" spans="1:12" x14ac:dyDescent="0.3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>
        <v>0</v>
      </c>
      <c r="J2003">
        <v>0</v>
      </c>
      <c r="K2003" t="s">
        <v>0</v>
      </c>
      <c r="L2003" t="s">
        <v>0</v>
      </c>
    </row>
    <row r="2004" spans="1:12" x14ac:dyDescent="0.3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>
        <v>19</v>
      </c>
      <c r="J2004">
        <v>0</v>
      </c>
      <c r="K2004" t="s">
        <v>0</v>
      </c>
      <c r="L2004" t="s">
        <v>0</v>
      </c>
    </row>
    <row r="2005" spans="1:12" x14ac:dyDescent="0.3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>
        <v>0</v>
      </c>
      <c r="J2005">
        <v>0</v>
      </c>
      <c r="K2005" t="s">
        <v>0</v>
      </c>
      <c r="L2005" t="s">
        <v>0</v>
      </c>
    </row>
    <row r="2006" spans="1:12" x14ac:dyDescent="0.3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>
        <v>1029</v>
      </c>
      <c r="J2006">
        <v>0</v>
      </c>
      <c r="K2006" t="s">
        <v>0</v>
      </c>
      <c r="L2006" t="s">
        <v>0</v>
      </c>
    </row>
    <row r="2007" spans="1:12" x14ac:dyDescent="0.3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>
        <v>120</v>
      </c>
      <c r="J2007">
        <v>0</v>
      </c>
      <c r="K2007" t="s">
        <v>0</v>
      </c>
      <c r="L2007" t="s">
        <v>0</v>
      </c>
    </row>
    <row r="2008" spans="1:12" x14ac:dyDescent="0.3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>
        <v>2</v>
      </c>
      <c r="J2008">
        <v>0</v>
      </c>
      <c r="K2008" t="s">
        <v>0</v>
      </c>
      <c r="L2008" t="s">
        <v>0</v>
      </c>
    </row>
    <row r="2009" spans="1:12" x14ac:dyDescent="0.3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>
        <v>9</v>
      </c>
      <c r="J2009">
        <v>0</v>
      </c>
      <c r="K2009" t="s">
        <v>0</v>
      </c>
      <c r="L2009" t="s">
        <v>0</v>
      </c>
    </row>
    <row r="2010" spans="1:12" x14ac:dyDescent="0.3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>
        <v>288</v>
      </c>
      <c r="J2010">
        <v>0</v>
      </c>
      <c r="K2010" t="s">
        <v>0</v>
      </c>
      <c r="L2010" t="s">
        <v>0</v>
      </c>
    </row>
    <row r="2011" spans="1:12" x14ac:dyDescent="0.3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>
        <v>0</v>
      </c>
      <c r="J2011">
        <v>0</v>
      </c>
      <c r="K2011" t="s">
        <v>0</v>
      </c>
      <c r="L2011" t="s">
        <v>0</v>
      </c>
    </row>
    <row r="2012" spans="1:12" x14ac:dyDescent="0.3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>
        <v>38</v>
      </c>
      <c r="J2012">
        <v>0</v>
      </c>
      <c r="K2012" t="s">
        <v>0</v>
      </c>
      <c r="L2012" t="s">
        <v>0</v>
      </c>
    </row>
    <row r="2013" spans="1:12" x14ac:dyDescent="0.3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>
        <v>112</v>
      </c>
      <c r="J2013">
        <v>0</v>
      </c>
      <c r="K2013" t="s">
        <v>0</v>
      </c>
      <c r="L2013" t="s">
        <v>0</v>
      </c>
    </row>
    <row r="2014" spans="1:12" x14ac:dyDescent="0.3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>
        <v>11</v>
      </c>
      <c r="J2014">
        <v>0</v>
      </c>
      <c r="K2014" t="s">
        <v>0</v>
      </c>
      <c r="L2014" t="s">
        <v>0</v>
      </c>
    </row>
    <row r="2015" spans="1:12" x14ac:dyDescent="0.3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>
        <v>225</v>
      </c>
      <c r="J2015">
        <v>0</v>
      </c>
      <c r="K2015" t="s">
        <v>0</v>
      </c>
      <c r="L2015" t="s">
        <v>0</v>
      </c>
    </row>
    <row r="2016" spans="1:12" x14ac:dyDescent="0.3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>
        <v>68</v>
      </c>
      <c r="J2016">
        <v>0</v>
      </c>
      <c r="K2016" t="s">
        <v>0</v>
      </c>
      <c r="L2016" t="s">
        <v>0</v>
      </c>
    </row>
    <row r="2017" spans="1:12" x14ac:dyDescent="0.3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>
        <v>44</v>
      </c>
      <c r="J2017">
        <v>0</v>
      </c>
      <c r="K2017" t="s">
        <v>0</v>
      </c>
      <c r="L2017" t="s">
        <v>0</v>
      </c>
    </row>
    <row r="2018" spans="1:12" x14ac:dyDescent="0.3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>
        <v>10</v>
      </c>
      <c r="J2018">
        <v>0</v>
      </c>
      <c r="K2018" t="s">
        <v>0</v>
      </c>
      <c r="L2018" t="s">
        <v>0</v>
      </c>
    </row>
    <row r="2019" spans="1:12" x14ac:dyDescent="0.3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>
        <v>7</v>
      </c>
      <c r="J2019">
        <v>0</v>
      </c>
      <c r="K2019" t="s">
        <v>0</v>
      </c>
      <c r="L2019" t="s">
        <v>0</v>
      </c>
    </row>
    <row r="2020" spans="1:12" x14ac:dyDescent="0.3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>
        <v>0</v>
      </c>
      <c r="J2020">
        <v>0</v>
      </c>
      <c r="K2020" t="s">
        <v>0</v>
      </c>
      <c r="L2020" t="s">
        <v>0</v>
      </c>
    </row>
    <row r="2021" spans="1:12" x14ac:dyDescent="0.3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>
        <v>0</v>
      </c>
      <c r="J2021">
        <v>0</v>
      </c>
      <c r="K2021" t="s">
        <v>0</v>
      </c>
      <c r="L2021" t="s">
        <v>0</v>
      </c>
    </row>
    <row r="2022" spans="1:12" x14ac:dyDescent="0.3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>
        <v>0</v>
      </c>
      <c r="J2022">
        <v>0</v>
      </c>
      <c r="K2022" t="s">
        <v>0</v>
      </c>
      <c r="L2022" t="s">
        <v>0</v>
      </c>
    </row>
    <row r="2023" spans="1:12" x14ac:dyDescent="0.3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>
        <v>0</v>
      </c>
      <c r="J2023">
        <v>0</v>
      </c>
      <c r="K2023" t="s">
        <v>0</v>
      </c>
      <c r="L2023" t="s">
        <v>0</v>
      </c>
    </row>
    <row r="2024" spans="1:12" x14ac:dyDescent="0.3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>
        <v>0</v>
      </c>
      <c r="J2024">
        <v>0</v>
      </c>
      <c r="K2024" t="s">
        <v>0</v>
      </c>
      <c r="L2024" t="s">
        <v>0</v>
      </c>
    </row>
    <row r="2025" spans="1:12" x14ac:dyDescent="0.3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>
        <v>0</v>
      </c>
      <c r="J2025">
        <v>0</v>
      </c>
      <c r="K2025" t="s">
        <v>0</v>
      </c>
      <c r="L2025" t="s">
        <v>0</v>
      </c>
    </row>
    <row r="2026" spans="1:12" x14ac:dyDescent="0.3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>
        <v>0</v>
      </c>
      <c r="J2026">
        <v>0</v>
      </c>
      <c r="K2026" t="s">
        <v>0</v>
      </c>
      <c r="L2026" t="s">
        <v>0</v>
      </c>
    </row>
    <row r="2027" spans="1:12" x14ac:dyDescent="0.3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>
        <v>0</v>
      </c>
      <c r="J2027">
        <v>0</v>
      </c>
      <c r="K2027" t="s">
        <v>0</v>
      </c>
      <c r="L2027" t="s">
        <v>0</v>
      </c>
    </row>
    <row r="2028" spans="1:12" x14ac:dyDescent="0.3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>
        <v>0</v>
      </c>
      <c r="J2028">
        <v>0</v>
      </c>
      <c r="K2028" t="s">
        <v>0</v>
      </c>
      <c r="L2028" t="s">
        <v>0</v>
      </c>
    </row>
    <row r="2029" spans="1:12" x14ac:dyDescent="0.3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>
        <v>0</v>
      </c>
      <c r="J2029">
        <v>0</v>
      </c>
      <c r="K2029" t="s">
        <v>0</v>
      </c>
      <c r="L2029" t="s">
        <v>0</v>
      </c>
    </row>
    <row r="2030" spans="1:12" x14ac:dyDescent="0.3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>
        <v>0</v>
      </c>
      <c r="J2030">
        <v>0</v>
      </c>
      <c r="K2030" t="s">
        <v>0</v>
      </c>
      <c r="L2030" t="s">
        <v>0</v>
      </c>
    </row>
    <row r="2031" spans="1:12" x14ac:dyDescent="0.3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>
        <v>0</v>
      </c>
      <c r="J2031">
        <v>0</v>
      </c>
      <c r="K2031" t="s">
        <v>0</v>
      </c>
      <c r="L2031" t="s">
        <v>0</v>
      </c>
    </row>
    <row r="2032" spans="1:12" x14ac:dyDescent="0.3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>
        <v>125</v>
      </c>
      <c r="J2032">
        <v>0</v>
      </c>
      <c r="K2032" t="s">
        <v>0</v>
      </c>
      <c r="L2032" t="s">
        <v>0</v>
      </c>
    </row>
    <row r="2033" spans="1:12" x14ac:dyDescent="0.3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>
        <v>0</v>
      </c>
      <c r="J2033">
        <v>0</v>
      </c>
      <c r="K2033" t="s">
        <v>0</v>
      </c>
      <c r="L2033" t="s">
        <v>0</v>
      </c>
    </row>
    <row r="2034" spans="1:12" x14ac:dyDescent="0.3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>
        <v>21</v>
      </c>
      <c r="J2034">
        <v>0</v>
      </c>
      <c r="K2034" t="s">
        <v>0</v>
      </c>
      <c r="L2034" t="s">
        <v>0</v>
      </c>
    </row>
    <row r="2035" spans="1:12" x14ac:dyDescent="0.3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>
        <v>0</v>
      </c>
      <c r="J2035">
        <v>0</v>
      </c>
      <c r="K2035" t="s">
        <v>0</v>
      </c>
      <c r="L2035" t="s">
        <v>0</v>
      </c>
    </row>
    <row r="2036" spans="1:12" x14ac:dyDescent="0.3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>
        <v>0</v>
      </c>
      <c r="J2036">
        <v>0</v>
      </c>
      <c r="K2036" t="s">
        <v>0</v>
      </c>
      <c r="L2036" t="s">
        <v>0</v>
      </c>
    </row>
    <row r="2037" spans="1:12" x14ac:dyDescent="0.3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>
        <v>0</v>
      </c>
      <c r="J2037">
        <v>0</v>
      </c>
      <c r="K2037" t="s">
        <v>0</v>
      </c>
      <c r="L2037" t="s">
        <v>0</v>
      </c>
    </row>
    <row r="2038" spans="1:12" x14ac:dyDescent="0.3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>
        <v>86</v>
      </c>
      <c r="J2038">
        <v>0</v>
      </c>
      <c r="K2038" t="s">
        <v>0</v>
      </c>
      <c r="L2038" t="s">
        <v>0</v>
      </c>
    </row>
    <row r="2039" spans="1:12" x14ac:dyDescent="0.3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>
        <v>21</v>
      </c>
      <c r="J2039">
        <v>0</v>
      </c>
      <c r="K2039" t="s">
        <v>0</v>
      </c>
      <c r="L2039" t="s">
        <v>0</v>
      </c>
    </row>
    <row r="2040" spans="1:12" x14ac:dyDescent="0.3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>
        <v>0</v>
      </c>
      <c r="J2040">
        <v>0</v>
      </c>
      <c r="K2040" t="s">
        <v>0</v>
      </c>
      <c r="L2040" t="s">
        <v>0</v>
      </c>
    </row>
    <row r="2041" spans="1:12" x14ac:dyDescent="0.3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>
        <v>56</v>
      </c>
      <c r="J2041">
        <v>0</v>
      </c>
      <c r="K2041" t="s">
        <v>0</v>
      </c>
      <c r="L2041" t="s">
        <v>0</v>
      </c>
    </row>
    <row r="2042" spans="1:12" x14ac:dyDescent="0.3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>
        <v>0</v>
      </c>
      <c r="J2042">
        <v>0</v>
      </c>
      <c r="K2042" t="s">
        <v>0</v>
      </c>
      <c r="L2042" t="s">
        <v>0</v>
      </c>
    </row>
    <row r="2043" spans="1:12" x14ac:dyDescent="0.3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>
        <v>0</v>
      </c>
      <c r="J2043">
        <v>0</v>
      </c>
      <c r="K2043" t="s">
        <v>0</v>
      </c>
      <c r="L2043" t="s">
        <v>0</v>
      </c>
    </row>
    <row r="2044" spans="1:12" x14ac:dyDescent="0.3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>
        <v>0</v>
      </c>
      <c r="J2044">
        <v>0</v>
      </c>
      <c r="K2044" t="s">
        <v>0</v>
      </c>
      <c r="L2044" t="s">
        <v>0</v>
      </c>
    </row>
    <row r="2045" spans="1:12" x14ac:dyDescent="0.3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>
        <v>0</v>
      </c>
      <c r="J2045">
        <v>0</v>
      </c>
      <c r="K2045" t="s">
        <v>0</v>
      </c>
      <c r="L2045" t="s">
        <v>0</v>
      </c>
    </row>
    <row r="2046" spans="1:12" x14ac:dyDescent="0.3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>
        <v>0</v>
      </c>
      <c r="J2046">
        <v>0</v>
      </c>
      <c r="K2046" t="s">
        <v>0</v>
      </c>
      <c r="L2046" t="s">
        <v>0</v>
      </c>
    </row>
    <row r="2047" spans="1:12" x14ac:dyDescent="0.3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>
        <v>0</v>
      </c>
      <c r="J2047">
        <v>0</v>
      </c>
      <c r="K2047" t="s">
        <v>0</v>
      </c>
      <c r="L2047" t="s">
        <v>0</v>
      </c>
    </row>
    <row r="2048" spans="1:12" x14ac:dyDescent="0.3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>
        <v>0</v>
      </c>
      <c r="J2048">
        <v>0</v>
      </c>
      <c r="K2048" t="s">
        <v>0</v>
      </c>
      <c r="L2048" t="s">
        <v>0</v>
      </c>
    </row>
    <row r="2049" spans="1:12" x14ac:dyDescent="0.3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>
        <v>0</v>
      </c>
      <c r="J2049">
        <v>0</v>
      </c>
      <c r="K2049" t="s">
        <v>0</v>
      </c>
      <c r="L2049" t="s">
        <v>0</v>
      </c>
    </row>
    <row r="2050" spans="1:12" x14ac:dyDescent="0.3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>
        <v>647</v>
      </c>
      <c r="J2050">
        <v>0</v>
      </c>
      <c r="K2050" t="s">
        <v>0</v>
      </c>
      <c r="L2050" t="s">
        <v>0</v>
      </c>
    </row>
    <row r="2051" spans="1:12" x14ac:dyDescent="0.3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>
        <v>0</v>
      </c>
      <c r="J2051">
        <v>0</v>
      </c>
      <c r="K2051" t="s">
        <v>0</v>
      </c>
      <c r="L2051" t="s">
        <v>0</v>
      </c>
    </row>
    <row r="2052" spans="1:12" x14ac:dyDescent="0.3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>
        <v>0</v>
      </c>
      <c r="J2052">
        <v>0</v>
      </c>
      <c r="K2052" t="s">
        <v>0</v>
      </c>
      <c r="L2052" t="s">
        <v>0</v>
      </c>
    </row>
    <row r="2053" spans="1:12" x14ac:dyDescent="0.3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>
        <v>100</v>
      </c>
      <c r="J2053">
        <v>0</v>
      </c>
      <c r="K2053" t="s">
        <v>0</v>
      </c>
      <c r="L2053" t="s">
        <v>0</v>
      </c>
    </row>
    <row r="2054" spans="1:12" x14ac:dyDescent="0.3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>
        <v>0</v>
      </c>
      <c r="J2054">
        <v>0</v>
      </c>
      <c r="K2054" t="s">
        <v>0</v>
      </c>
      <c r="L2054" t="s">
        <v>0</v>
      </c>
    </row>
    <row r="2055" spans="1:12" x14ac:dyDescent="0.3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>
        <v>0</v>
      </c>
      <c r="J2055">
        <v>0</v>
      </c>
      <c r="K2055" t="s">
        <v>0</v>
      </c>
      <c r="L2055" t="s">
        <v>0</v>
      </c>
    </row>
    <row r="2056" spans="1:12" x14ac:dyDescent="0.3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>
        <v>0</v>
      </c>
      <c r="J2056">
        <v>0</v>
      </c>
      <c r="K2056" t="s">
        <v>0</v>
      </c>
      <c r="L2056" t="s">
        <v>0</v>
      </c>
    </row>
    <row r="2057" spans="1:12" x14ac:dyDescent="0.3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>
        <v>162</v>
      </c>
      <c r="J2057">
        <v>0</v>
      </c>
      <c r="K2057" t="s">
        <v>0</v>
      </c>
      <c r="L2057" t="s">
        <v>0</v>
      </c>
    </row>
    <row r="2058" spans="1:12" x14ac:dyDescent="0.3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>
        <v>79</v>
      </c>
      <c r="J2058">
        <v>0</v>
      </c>
      <c r="K2058" t="s">
        <v>0</v>
      </c>
      <c r="L2058" t="s">
        <v>0</v>
      </c>
    </row>
    <row r="2059" spans="1:12" x14ac:dyDescent="0.3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>
        <v>245</v>
      </c>
      <c r="J2059">
        <v>0</v>
      </c>
      <c r="K2059" t="s">
        <v>0</v>
      </c>
      <c r="L2059" t="s">
        <v>0</v>
      </c>
    </row>
    <row r="2060" spans="1:12" x14ac:dyDescent="0.3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>
        <v>421</v>
      </c>
      <c r="J2060">
        <v>0</v>
      </c>
      <c r="K2060" t="s">
        <v>0</v>
      </c>
      <c r="L2060" t="s">
        <v>0</v>
      </c>
    </row>
    <row r="2061" spans="1:12" x14ac:dyDescent="0.3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>
        <v>400</v>
      </c>
      <c r="J2061">
        <v>0</v>
      </c>
      <c r="K2061" t="s">
        <v>0</v>
      </c>
      <c r="L2061" t="s">
        <v>0</v>
      </c>
    </row>
    <row r="2062" spans="1:12" x14ac:dyDescent="0.3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>
        <v>0</v>
      </c>
      <c r="J2062">
        <v>0</v>
      </c>
      <c r="K2062" t="s">
        <v>0</v>
      </c>
      <c r="L2062" t="s">
        <v>0</v>
      </c>
    </row>
    <row r="2063" spans="1:12" x14ac:dyDescent="0.3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>
        <v>0</v>
      </c>
      <c r="J2063">
        <v>0</v>
      </c>
      <c r="K2063" t="s">
        <v>0</v>
      </c>
      <c r="L2063" t="s">
        <v>0</v>
      </c>
    </row>
    <row r="2064" spans="1:12" x14ac:dyDescent="0.3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>
        <v>0</v>
      </c>
      <c r="J2064">
        <v>0</v>
      </c>
      <c r="K2064" t="s">
        <v>0</v>
      </c>
      <c r="L2064" t="s">
        <v>0</v>
      </c>
    </row>
    <row r="2065" spans="1:12" x14ac:dyDescent="0.3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>
        <v>0</v>
      </c>
      <c r="J2065">
        <v>0</v>
      </c>
      <c r="K2065" t="s">
        <v>0</v>
      </c>
      <c r="L2065" t="s">
        <v>0</v>
      </c>
    </row>
    <row r="2066" spans="1:12" x14ac:dyDescent="0.3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>
        <v>20</v>
      </c>
      <c r="J2066">
        <v>0</v>
      </c>
      <c r="K2066" t="s">
        <v>0</v>
      </c>
      <c r="L2066" t="s">
        <v>0</v>
      </c>
    </row>
    <row r="2067" spans="1:12" x14ac:dyDescent="0.3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>
        <v>0</v>
      </c>
      <c r="J2067">
        <v>0</v>
      </c>
      <c r="K2067" t="s">
        <v>0</v>
      </c>
      <c r="L2067" t="s">
        <v>0</v>
      </c>
    </row>
    <row r="2068" spans="1:12" x14ac:dyDescent="0.3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>
        <v>0</v>
      </c>
      <c r="J2068">
        <v>0</v>
      </c>
      <c r="K2068" t="s">
        <v>0</v>
      </c>
      <c r="L2068" t="s">
        <v>0</v>
      </c>
    </row>
    <row r="2069" spans="1:12" x14ac:dyDescent="0.3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 t="s">
        <v>0</v>
      </c>
      <c r="L2069" t="s">
        <v>0</v>
      </c>
    </row>
    <row r="2070" spans="1:12" x14ac:dyDescent="0.3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 t="s">
        <v>0</v>
      </c>
      <c r="L2070" t="s">
        <v>0</v>
      </c>
    </row>
    <row r="2071" spans="1:12" x14ac:dyDescent="0.3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3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3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3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3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3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3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3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3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3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3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3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3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3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3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3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3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3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3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3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3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3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3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3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3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3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3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3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3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3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3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3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3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3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3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3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3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3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3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3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3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3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3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3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3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3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3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3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3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3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3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3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3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3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25</v>
      </c>
      <c r="K2124">
        <v>0</v>
      </c>
      <c r="L2124" t="s">
        <v>0</v>
      </c>
    </row>
    <row r="2125" spans="1:12" x14ac:dyDescent="0.3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3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3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3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3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3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3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3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3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3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3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3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3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3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3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3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3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0</v>
      </c>
      <c r="K2141">
        <v>0</v>
      </c>
      <c r="L2141" t="s">
        <v>0</v>
      </c>
    </row>
    <row r="2142" spans="1:12" x14ac:dyDescent="0.3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0</v>
      </c>
      <c r="K2142">
        <v>0</v>
      </c>
      <c r="L2142" t="s">
        <v>0</v>
      </c>
    </row>
    <row r="2143" spans="1:12" x14ac:dyDescent="0.3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3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20</v>
      </c>
      <c r="K2144">
        <v>0</v>
      </c>
      <c r="L2144" t="s">
        <v>0</v>
      </c>
    </row>
    <row r="2145" spans="1:12" x14ac:dyDescent="0.3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15</v>
      </c>
      <c r="K2145">
        <v>0</v>
      </c>
      <c r="L2145" t="s">
        <v>0</v>
      </c>
    </row>
    <row r="2146" spans="1:12" x14ac:dyDescent="0.3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25</v>
      </c>
      <c r="K2146">
        <v>0</v>
      </c>
      <c r="L2146" t="s">
        <v>0</v>
      </c>
    </row>
    <row r="2147" spans="1:12" x14ac:dyDescent="0.3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3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10</v>
      </c>
      <c r="K2148">
        <v>0</v>
      </c>
      <c r="L2148" t="s">
        <v>0</v>
      </c>
    </row>
    <row r="2149" spans="1:12" x14ac:dyDescent="0.3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16</v>
      </c>
      <c r="K2149">
        <v>0</v>
      </c>
      <c r="L2149" t="s">
        <v>0</v>
      </c>
    </row>
    <row r="2150" spans="1:12" x14ac:dyDescent="0.3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3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3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0</v>
      </c>
      <c r="K2152">
        <v>0</v>
      </c>
      <c r="L2152" t="s">
        <v>0</v>
      </c>
    </row>
    <row r="2153" spans="1:12" x14ac:dyDescent="0.3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3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25</v>
      </c>
      <c r="K2154">
        <v>0</v>
      </c>
      <c r="L2154" t="s">
        <v>0</v>
      </c>
    </row>
    <row r="2155" spans="1:12" x14ac:dyDescent="0.3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28</v>
      </c>
      <c r="K2155">
        <v>0</v>
      </c>
      <c r="L2155" t="s">
        <v>0</v>
      </c>
    </row>
    <row r="2156" spans="1:12" x14ac:dyDescent="0.3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3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3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15</v>
      </c>
      <c r="K2158">
        <v>0</v>
      </c>
      <c r="L2158" t="s">
        <v>0</v>
      </c>
    </row>
    <row r="2159" spans="1:12" x14ac:dyDescent="0.3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23</v>
      </c>
      <c r="K2159">
        <v>0</v>
      </c>
      <c r="L2159" t="s">
        <v>0</v>
      </c>
    </row>
    <row r="2160" spans="1:12" x14ac:dyDescent="0.3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35</v>
      </c>
      <c r="K2160">
        <v>0</v>
      </c>
      <c r="L2160" t="s">
        <v>0</v>
      </c>
    </row>
    <row r="2161" spans="1:12" x14ac:dyDescent="0.3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15</v>
      </c>
      <c r="K2161">
        <v>0</v>
      </c>
      <c r="L2161" t="s">
        <v>0</v>
      </c>
    </row>
    <row r="2162" spans="1:12" x14ac:dyDescent="0.3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3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10</v>
      </c>
      <c r="K2163">
        <v>0</v>
      </c>
      <c r="L2163" t="s">
        <v>0</v>
      </c>
    </row>
    <row r="2164" spans="1:12" x14ac:dyDescent="0.3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5</v>
      </c>
      <c r="K2164">
        <v>0</v>
      </c>
      <c r="L2164" t="s">
        <v>0</v>
      </c>
    </row>
    <row r="2165" spans="1:12" x14ac:dyDescent="0.3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15</v>
      </c>
      <c r="K2165">
        <v>0</v>
      </c>
      <c r="L2165" t="s">
        <v>0</v>
      </c>
    </row>
    <row r="2166" spans="1:12" x14ac:dyDescent="0.3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0</v>
      </c>
      <c r="K2166">
        <v>0</v>
      </c>
      <c r="L2166" t="s">
        <v>0</v>
      </c>
    </row>
    <row r="2167" spans="1:12" x14ac:dyDescent="0.3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15</v>
      </c>
      <c r="K2167">
        <v>0</v>
      </c>
      <c r="L2167" t="s">
        <v>0</v>
      </c>
    </row>
    <row r="2168" spans="1:12" x14ac:dyDescent="0.3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3</v>
      </c>
      <c r="K2168">
        <v>0</v>
      </c>
      <c r="L2168" t="s">
        <v>0</v>
      </c>
    </row>
    <row r="2169" spans="1:12" x14ac:dyDescent="0.3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7</v>
      </c>
      <c r="K2169">
        <v>0</v>
      </c>
      <c r="L2169" t="s">
        <v>0</v>
      </c>
    </row>
    <row r="2170" spans="1:12" x14ac:dyDescent="0.3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20</v>
      </c>
      <c r="K2170">
        <v>0</v>
      </c>
      <c r="L2170" t="s">
        <v>0</v>
      </c>
    </row>
    <row r="2171" spans="1:12" x14ac:dyDescent="0.3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0</v>
      </c>
      <c r="K2171">
        <v>0</v>
      </c>
      <c r="L2171" t="s">
        <v>0</v>
      </c>
    </row>
    <row r="2172" spans="1:12" x14ac:dyDescent="0.3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0</v>
      </c>
      <c r="K2172">
        <v>0</v>
      </c>
      <c r="L2172" t="s">
        <v>0</v>
      </c>
    </row>
    <row r="2173" spans="1:12" x14ac:dyDescent="0.3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17</v>
      </c>
      <c r="K2173">
        <v>0</v>
      </c>
      <c r="L2173" t="s">
        <v>0</v>
      </c>
    </row>
    <row r="2174" spans="1:12" x14ac:dyDescent="0.3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6</v>
      </c>
      <c r="K2174">
        <v>0</v>
      </c>
      <c r="L2174" t="s">
        <v>0</v>
      </c>
    </row>
    <row r="2175" spans="1:12" x14ac:dyDescent="0.3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6</v>
      </c>
      <c r="K2175">
        <v>0</v>
      </c>
      <c r="L2175" t="s">
        <v>0</v>
      </c>
    </row>
    <row r="2176" spans="1:12" x14ac:dyDescent="0.3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12</v>
      </c>
      <c r="K2176">
        <v>0</v>
      </c>
      <c r="L2176" t="s">
        <v>0</v>
      </c>
    </row>
    <row r="2177" spans="1:12" x14ac:dyDescent="0.3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10</v>
      </c>
      <c r="K2177">
        <v>0</v>
      </c>
      <c r="L2177" t="s">
        <v>0</v>
      </c>
    </row>
    <row r="2178" spans="1:12" x14ac:dyDescent="0.3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3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18</v>
      </c>
      <c r="K2179">
        <v>0</v>
      </c>
      <c r="L2179" t="s">
        <v>0</v>
      </c>
    </row>
    <row r="2180" spans="1:12" x14ac:dyDescent="0.3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17</v>
      </c>
      <c r="K2180">
        <v>0</v>
      </c>
      <c r="L2180" t="s">
        <v>0</v>
      </c>
    </row>
    <row r="2181" spans="1:12" x14ac:dyDescent="0.3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20</v>
      </c>
      <c r="K2181">
        <v>0</v>
      </c>
      <c r="L2181" t="s">
        <v>0</v>
      </c>
    </row>
    <row r="2182" spans="1:12" x14ac:dyDescent="0.3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19</v>
      </c>
      <c r="K2182">
        <v>0</v>
      </c>
      <c r="L2182" t="s">
        <v>0</v>
      </c>
    </row>
    <row r="2183" spans="1:12" x14ac:dyDescent="0.3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70</v>
      </c>
      <c r="K2183">
        <v>0</v>
      </c>
      <c r="L2183" t="s">
        <v>0</v>
      </c>
    </row>
    <row r="2184" spans="1:12" x14ac:dyDescent="0.3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0</v>
      </c>
      <c r="K2184">
        <v>0</v>
      </c>
      <c r="L2184" t="s">
        <v>0</v>
      </c>
    </row>
    <row r="2185" spans="1:12" x14ac:dyDescent="0.3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0</v>
      </c>
      <c r="K2185">
        <v>0</v>
      </c>
      <c r="L2185" t="s">
        <v>0</v>
      </c>
    </row>
    <row r="2186" spans="1:12" x14ac:dyDescent="0.3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9</v>
      </c>
      <c r="K2186">
        <v>0</v>
      </c>
      <c r="L2186" t="s">
        <v>0</v>
      </c>
    </row>
    <row r="2187" spans="1:12" x14ac:dyDescent="0.3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13</v>
      </c>
      <c r="K2187">
        <v>0</v>
      </c>
      <c r="L2187" t="s">
        <v>0</v>
      </c>
    </row>
    <row r="2188" spans="1:12" x14ac:dyDescent="0.3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20</v>
      </c>
      <c r="K2188">
        <v>1</v>
      </c>
      <c r="L2188" t="s">
        <v>0</v>
      </c>
    </row>
    <row r="2189" spans="1:12" x14ac:dyDescent="0.3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3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18</v>
      </c>
      <c r="K2190">
        <v>0</v>
      </c>
      <c r="L2190" t="s">
        <v>0</v>
      </c>
    </row>
    <row r="2191" spans="1:12" x14ac:dyDescent="0.3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25</v>
      </c>
      <c r="K2191">
        <v>0</v>
      </c>
      <c r="L2191" t="s">
        <v>0</v>
      </c>
    </row>
    <row r="2192" spans="1:12" x14ac:dyDescent="0.3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11</v>
      </c>
      <c r="K2192">
        <v>0</v>
      </c>
      <c r="L2192" t="s">
        <v>0</v>
      </c>
    </row>
    <row r="2193" spans="1:12" x14ac:dyDescent="0.3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7</v>
      </c>
      <c r="K2193">
        <v>0</v>
      </c>
      <c r="L2193" t="s">
        <v>0</v>
      </c>
    </row>
    <row r="2194" spans="1:12" x14ac:dyDescent="0.3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15</v>
      </c>
      <c r="K2194">
        <v>0</v>
      </c>
      <c r="L2194" t="s">
        <v>0</v>
      </c>
    </row>
    <row r="2195" spans="1:12" x14ac:dyDescent="0.3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3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15</v>
      </c>
      <c r="K2196">
        <v>0</v>
      </c>
      <c r="L2196" t="s">
        <v>0</v>
      </c>
    </row>
    <row r="2197" spans="1:12" x14ac:dyDescent="0.3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23</v>
      </c>
      <c r="K2197">
        <v>0</v>
      </c>
      <c r="L2197" t="s">
        <v>0</v>
      </c>
    </row>
    <row r="2198" spans="1:12" x14ac:dyDescent="0.3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18</v>
      </c>
      <c r="K2198">
        <v>0</v>
      </c>
      <c r="L2198" t="s">
        <v>0</v>
      </c>
    </row>
    <row r="2199" spans="1:12" x14ac:dyDescent="0.3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3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15</v>
      </c>
      <c r="K2200">
        <v>0</v>
      </c>
      <c r="L2200" t="s">
        <v>0</v>
      </c>
    </row>
    <row r="2201" spans="1:12" x14ac:dyDescent="0.3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3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1</v>
      </c>
      <c r="K2202">
        <v>0</v>
      </c>
      <c r="L2202" t="s">
        <v>0</v>
      </c>
    </row>
    <row r="2203" spans="1:12" x14ac:dyDescent="0.3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2</v>
      </c>
      <c r="K2203">
        <v>0</v>
      </c>
      <c r="L2203" t="s">
        <v>0</v>
      </c>
    </row>
    <row r="2204" spans="1:12" x14ac:dyDescent="0.3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0</v>
      </c>
      <c r="K2204">
        <v>0</v>
      </c>
      <c r="L2204" t="s">
        <v>0</v>
      </c>
    </row>
    <row r="2205" spans="1:12" x14ac:dyDescent="0.3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</v>
      </c>
      <c r="K2205">
        <v>0</v>
      </c>
      <c r="L2205" t="s">
        <v>0</v>
      </c>
    </row>
    <row r="2206" spans="1:12" x14ac:dyDescent="0.3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8</v>
      </c>
      <c r="K2206">
        <v>0</v>
      </c>
      <c r="L2206" t="s">
        <v>0</v>
      </c>
    </row>
    <row r="2207" spans="1:12" x14ac:dyDescent="0.3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3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3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3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25</v>
      </c>
      <c r="K2210">
        <v>0</v>
      </c>
      <c r="L2210" t="s">
        <v>0</v>
      </c>
    </row>
    <row r="2211" spans="1:12" x14ac:dyDescent="0.3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7</v>
      </c>
      <c r="K2211">
        <v>0</v>
      </c>
      <c r="L2211" t="s">
        <v>0</v>
      </c>
    </row>
    <row r="2212" spans="1:12" x14ac:dyDescent="0.3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0</v>
      </c>
      <c r="K2212">
        <v>0</v>
      </c>
      <c r="L2212" t="s">
        <v>0</v>
      </c>
    </row>
    <row r="2213" spans="1:12" x14ac:dyDescent="0.3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0</v>
      </c>
      <c r="K2213">
        <v>0</v>
      </c>
      <c r="L2213" t="s">
        <v>0</v>
      </c>
    </row>
    <row r="2214" spans="1:12" x14ac:dyDescent="0.3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0</v>
      </c>
      <c r="K2214">
        <v>0</v>
      </c>
      <c r="L2214" t="s">
        <v>0</v>
      </c>
    </row>
    <row r="2215" spans="1:12" x14ac:dyDescent="0.3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18</v>
      </c>
      <c r="K2215">
        <v>0</v>
      </c>
      <c r="L2215" t="s">
        <v>0</v>
      </c>
    </row>
    <row r="2216" spans="1:12" x14ac:dyDescent="0.3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6</v>
      </c>
      <c r="K2216">
        <v>0</v>
      </c>
      <c r="L2216" t="s">
        <v>0</v>
      </c>
    </row>
    <row r="2217" spans="1:12" x14ac:dyDescent="0.3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8</v>
      </c>
      <c r="K2217">
        <v>0</v>
      </c>
      <c r="L2217" t="s">
        <v>0</v>
      </c>
    </row>
    <row r="2218" spans="1:12" x14ac:dyDescent="0.3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11</v>
      </c>
      <c r="K2218">
        <v>0</v>
      </c>
      <c r="L2218" t="s">
        <v>0</v>
      </c>
    </row>
    <row r="2219" spans="1:12" x14ac:dyDescent="0.3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9</v>
      </c>
      <c r="K2219">
        <v>0</v>
      </c>
      <c r="L2219" t="s">
        <v>0</v>
      </c>
    </row>
    <row r="2220" spans="1:12" x14ac:dyDescent="0.3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3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32</v>
      </c>
      <c r="K2221">
        <v>0</v>
      </c>
      <c r="L2221" t="s">
        <v>0</v>
      </c>
    </row>
    <row r="2222" spans="1:12" x14ac:dyDescent="0.3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0</v>
      </c>
      <c r="K2222">
        <v>0</v>
      </c>
      <c r="L2222" t="s">
        <v>0</v>
      </c>
    </row>
    <row r="2223" spans="1:12" x14ac:dyDescent="0.3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17</v>
      </c>
      <c r="K2223">
        <v>0</v>
      </c>
      <c r="L2223" t="s">
        <v>0</v>
      </c>
    </row>
    <row r="2224" spans="1:12" x14ac:dyDescent="0.3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17</v>
      </c>
      <c r="K2224">
        <v>1</v>
      </c>
      <c r="L2224" t="s">
        <v>0</v>
      </c>
    </row>
    <row r="2225" spans="1:12" x14ac:dyDescent="0.3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19</v>
      </c>
      <c r="K2225">
        <v>0</v>
      </c>
      <c r="L2225" t="s">
        <v>0</v>
      </c>
    </row>
    <row r="2226" spans="1:12" x14ac:dyDescent="0.3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17</v>
      </c>
      <c r="K2226">
        <v>0</v>
      </c>
      <c r="L2226" t="s">
        <v>0</v>
      </c>
    </row>
    <row r="2227" spans="1:12" x14ac:dyDescent="0.3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18</v>
      </c>
      <c r="K2227">
        <v>0</v>
      </c>
      <c r="L2227" t="s">
        <v>0</v>
      </c>
    </row>
    <row r="2228" spans="1:12" x14ac:dyDescent="0.3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23</v>
      </c>
      <c r="K2228">
        <v>0</v>
      </c>
      <c r="L2228" t="s">
        <v>0</v>
      </c>
    </row>
    <row r="2229" spans="1:12" x14ac:dyDescent="0.3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15</v>
      </c>
      <c r="K2229">
        <v>0</v>
      </c>
      <c r="L2229" t="s">
        <v>0</v>
      </c>
    </row>
    <row r="2230" spans="1:12" x14ac:dyDescent="0.3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18</v>
      </c>
      <c r="K2230">
        <v>0</v>
      </c>
      <c r="L2230" t="s">
        <v>0</v>
      </c>
    </row>
    <row r="2231" spans="1:12" x14ac:dyDescent="0.3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20</v>
      </c>
      <c r="K2231">
        <v>0</v>
      </c>
      <c r="L2231" t="s">
        <v>0</v>
      </c>
    </row>
    <row r="2232" spans="1:12" x14ac:dyDescent="0.3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3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3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4</v>
      </c>
      <c r="K2234">
        <v>0</v>
      </c>
      <c r="L2234" t="s">
        <v>0</v>
      </c>
    </row>
    <row r="2235" spans="1:12" x14ac:dyDescent="0.3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1</v>
      </c>
      <c r="K2235">
        <v>0</v>
      </c>
      <c r="L2235" t="s">
        <v>0</v>
      </c>
    </row>
    <row r="2236" spans="1:12" x14ac:dyDescent="0.3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3</v>
      </c>
      <c r="K2236">
        <v>0</v>
      </c>
      <c r="L2236" t="s">
        <v>0</v>
      </c>
    </row>
    <row r="2237" spans="1:12" x14ac:dyDescent="0.3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3</v>
      </c>
      <c r="K2237">
        <v>0</v>
      </c>
      <c r="L2237" t="s">
        <v>0</v>
      </c>
    </row>
    <row r="2238" spans="1:12" x14ac:dyDescent="0.3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12</v>
      </c>
      <c r="K2238">
        <v>0</v>
      </c>
      <c r="L2238" t="s">
        <v>0</v>
      </c>
    </row>
    <row r="2239" spans="1:12" x14ac:dyDescent="0.3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12</v>
      </c>
      <c r="K2239">
        <v>0</v>
      </c>
      <c r="L2239" t="s">
        <v>0</v>
      </c>
    </row>
    <row r="2240" spans="1:12" x14ac:dyDescent="0.3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12</v>
      </c>
      <c r="K2240">
        <v>0</v>
      </c>
      <c r="L2240" t="s">
        <v>0</v>
      </c>
    </row>
    <row r="2241" spans="1:12" x14ac:dyDescent="0.3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12</v>
      </c>
      <c r="K2241">
        <v>0</v>
      </c>
      <c r="L2241" t="s">
        <v>0</v>
      </c>
    </row>
    <row r="2242" spans="1:12" x14ac:dyDescent="0.3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12</v>
      </c>
      <c r="K2242">
        <v>0</v>
      </c>
      <c r="L2242" t="s">
        <v>0</v>
      </c>
    </row>
    <row r="2243" spans="1:12" x14ac:dyDescent="0.3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12</v>
      </c>
      <c r="K2243">
        <v>0</v>
      </c>
      <c r="L2243" t="s">
        <v>0</v>
      </c>
    </row>
    <row r="2244" spans="1:12" x14ac:dyDescent="0.3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3</v>
      </c>
      <c r="K2244">
        <v>0</v>
      </c>
      <c r="L2244" t="s">
        <v>0</v>
      </c>
    </row>
    <row r="2245" spans="1:12" x14ac:dyDescent="0.3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8</v>
      </c>
      <c r="K2245">
        <v>0</v>
      </c>
      <c r="L2245" t="s">
        <v>0</v>
      </c>
    </row>
    <row r="2246" spans="1:12" x14ac:dyDescent="0.3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2</v>
      </c>
      <c r="K2246">
        <v>0</v>
      </c>
      <c r="L2246" t="s">
        <v>0</v>
      </c>
    </row>
    <row r="2247" spans="1:12" x14ac:dyDescent="0.3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5</v>
      </c>
      <c r="K2247">
        <v>0</v>
      </c>
      <c r="L2247" t="s">
        <v>0</v>
      </c>
    </row>
    <row r="2248" spans="1:12" x14ac:dyDescent="0.3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0</v>
      </c>
      <c r="K2248">
        <v>0</v>
      </c>
      <c r="L2248" t="s">
        <v>0</v>
      </c>
    </row>
    <row r="2249" spans="1:12" x14ac:dyDescent="0.3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30</v>
      </c>
      <c r="K2249">
        <v>0</v>
      </c>
      <c r="L2249" t="s">
        <v>0</v>
      </c>
    </row>
    <row r="2250" spans="1:12" x14ac:dyDescent="0.3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12</v>
      </c>
      <c r="K2250">
        <v>0</v>
      </c>
      <c r="L2250" t="s">
        <v>0</v>
      </c>
    </row>
    <row r="2251" spans="1:12" x14ac:dyDescent="0.3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13</v>
      </c>
      <c r="K2251">
        <v>0</v>
      </c>
      <c r="L2251" t="s">
        <v>0</v>
      </c>
    </row>
    <row r="2252" spans="1:12" x14ac:dyDescent="0.3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3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20</v>
      </c>
      <c r="K2253">
        <v>0</v>
      </c>
      <c r="L2253" t="s">
        <v>0</v>
      </c>
    </row>
    <row r="2254" spans="1:12" x14ac:dyDescent="0.3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12</v>
      </c>
      <c r="K2254">
        <v>0</v>
      </c>
      <c r="L2254" t="s">
        <v>0</v>
      </c>
    </row>
    <row r="2255" spans="1:12" x14ac:dyDescent="0.3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517</v>
      </c>
      <c r="K2255">
        <v>0</v>
      </c>
      <c r="L2255" t="s">
        <v>0</v>
      </c>
    </row>
    <row r="2256" spans="1:12" x14ac:dyDescent="0.3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10</v>
      </c>
      <c r="K2256">
        <v>0</v>
      </c>
      <c r="L2256" t="s">
        <v>0</v>
      </c>
    </row>
    <row r="2257" spans="1:12" x14ac:dyDescent="0.3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0</v>
      </c>
      <c r="K2257">
        <v>0</v>
      </c>
      <c r="L2257" t="s">
        <v>0</v>
      </c>
    </row>
    <row r="2258" spans="1:12" x14ac:dyDescent="0.3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10</v>
      </c>
      <c r="K2258">
        <v>0</v>
      </c>
      <c r="L2258" t="s">
        <v>0</v>
      </c>
    </row>
    <row r="2259" spans="1:12" x14ac:dyDescent="0.3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145</v>
      </c>
      <c r="K2259">
        <v>0</v>
      </c>
      <c r="L2259" t="s">
        <v>0</v>
      </c>
    </row>
    <row r="2260" spans="1:12" x14ac:dyDescent="0.3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27</v>
      </c>
      <c r="K2260">
        <v>0</v>
      </c>
      <c r="L2260" t="s">
        <v>0</v>
      </c>
    </row>
    <row r="2261" spans="1:12" x14ac:dyDescent="0.3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27</v>
      </c>
      <c r="K2261">
        <v>0</v>
      </c>
      <c r="L2261" t="s">
        <v>0</v>
      </c>
    </row>
    <row r="2262" spans="1:12" x14ac:dyDescent="0.3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10</v>
      </c>
      <c r="K2262">
        <v>0</v>
      </c>
      <c r="L2262" t="s">
        <v>0</v>
      </c>
    </row>
    <row r="2263" spans="1:12" x14ac:dyDescent="0.3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11</v>
      </c>
      <c r="K2263">
        <v>0</v>
      </c>
      <c r="L2263" t="s">
        <v>0</v>
      </c>
    </row>
    <row r="2264" spans="1:12" x14ac:dyDescent="0.3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>
        <v>65</v>
      </c>
      <c r="K2264">
        <v>0</v>
      </c>
      <c r="L2264" t="s">
        <v>0</v>
      </c>
    </row>
    <row r="2265" spans="1:12" x14ac:dyDescent="0.3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>
        <v>157</v>
      </c>
      <c r="K2265">
        <v>0</v>
      </c>
      <c r="L2265" t="s">
        <v>0</v>
      </c>
    </row>
    <row r="2266" spans="1:12" x14ac:dyDescent="0.3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>
        <v>77</v>
      </c>
      <c r="K2266">
        <v>0</v>
      </c>
      <c r="L2266" t="s">
        <v>0</v>
      </c>
    </row>
    <row r="2267" spans="1:12" x14ac:dyDescent="0.3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>
        <v>67</v>
      </c>
      <c r="K2267">
        <v>0</v>
      </c>
      <c r="L2267" t="s">
        <v>0</v>
      </c>
    </row>
    <row r="2268" spans="1:12" x14ac:dyDescent="0.3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>
        <v>144</v>
      </c>
      <c r="K2268">
        <v>0</v>
      </c>
      <c r="L2268" t="s">
        <v>0</v>
      </c>
    </row>
    <row r="2269" spans="1:12" x14ac:dyDescent="0.3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>
        <v>42</v>
      </c>
      <c r="K2269">
        <v>0</v>
      </c>
      <c r="L2269" t="s">
        <v>0</v>
      </c>
    </row>
    <row r="2270" spans="1:12" x14ac:dyDescent="0.3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>
        <v>127</v>
      </c>
      <c r="K2270">
        <v>0</v>
      </c>
      <c r="L2270" t="s">
        <v>0</v>
      </c>
    </row>
    <row r="2271" spans="1:12" x14ac:dyDescent="0.3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>
        <v>77</v>
      </c>
      <c r="K2271">
        <v>0</v>
      </c>
      <c r="L2271" t="s">
        <v>0</v>
      </c>
    </row>
    <row r="2272" spans="1:12" x14ac:dyDescent="0.3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>
        <v>420</v>
      </c>
      <c r="K2272">
        <v>0</v>
      </c>
      <c r="L2272" t="s">
        <v>0</v>
      </c>
    </row>
    <row r="2273" spans="1:12" x14ac:dyDescent="0.3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>
        <v>50</v>
      </c>
      <c r="K2273">
        <v>0</v>
      </c>
      <c r="L2273" t="s">
        <v>0</v>
      </c>
    </row>
    <row r="2274" spans="1:12" x14ac:dyDescent="0.3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>
        <v>25</v>
      </c>
      <c r="K2274">
        <v>0</v>
      </c>
      <c r="L2274" t="s">
        <v>0</v>
      </c>
    </row>
    <row r="2275" spans="1:12" x14ac:dyDescent="0.3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>
        <v>8</v>
      </c>
      <c r="K2275">
        <v>0</v>
      </c>
      <c r="L2275" t="s">
        <v>0</v>
      </c>
    </row>
    <row r="2276" spans="1:12" x14ac:dyDescent="0.3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>
        <v>170</v>
      </c>
      <c r="K2276">
        <v>0</v>
      </c>
      <c r="L2276" t="s">
        <v>0</v>
      </c>
    </row>
    <row r="2277" spans="1:12" x14ac:dyDescent="0.3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>
        <v>63</v>
      </c>
      <c r="K2277">
        <v>0</v>
      </c>
      <c r="L2277" t="s">
        <v>0</v>
      </c>
    </row>
    <row r="2278" spans="1:12" x14ac:dyDescent="0.3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>
        <v>125</v>
      </c>
      <c r="K2278">
        <v>0</v>
      </c>
      <c r="L2278" t="s">
        <v>0</v>
      </c>
    </row>
    <row r="2279" spans="1:12" x14ac:dyDescent="0.3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>
        <v>4</v>
      </c>
      <c r="K2279">
        <v>0</v>
      </c>
      <c r="L2279" t="s">
        <v>0</v>
      </c>
    </row>
    <row r="2280" spans="1:12" x14ac:dyDescent="0.3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>
        <v>16</v>
      </c>
      <c r="K2280">
        <v>0</v>
      </c>
      <c r="L2280" t="s">
        <v>0</v>
      </c>
    </row>
    <row r="2281" spans="1:12" x14ac:dyDescent="0.3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>
        <v>5</v>
      </c>
      <c r="K2281">
        <v>0</v>
      </c>
      <c r="L2281" t="s">
        <v>0</v>
      </c>
    </row>
    <row r="2282" spans="1:12" x14ac:dyDescent="0.3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>
        <v>12</v>
      </c>
      <c r="K2282">
        <v>0</v>
      </c>
      <c r="L2282" t="s">
        <v>0</v>
      </c>
    </row>
    <row r="2283" spans="1:12" x14ac:dyDescent="0.3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>
        <v>20</v>
      </c>
      <c r="K2283">
        <v>0</v>
      </c>
      <c r="L2283" t="s">
        <v>0</v>
      </c>
    </row>
    <row r="2284" spans="1:12" x14ac:dyDescent="0.3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>
        <v>11</v>
      </c>
      <c r="K2284">
        <v>0</v>
      </c>
      <c r="L2284" t="s">
        <v>0</v>
      </c>
    </row>
    <row r="2285" spans="1:12" x14ac:dyDescent="0.3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>
        <v>72</v>
      </c>
      <c r="K2285">
        <v>0</v>
      </c>
      <c r="L2285" t="s">
        <v>0</v>
      </c>
    </row>
    <row r="2286" spans="1:12" x14ac:dyDescent="0.3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>
        <v>8</v>
      </c>
      <c r="K2286">
        <v>0</v>
      </c>
      <c r="L2286" t="s">
        <v>0</v>
      </c>
    </row>
    <row r="2287" spans="1:12" x14ac:dyDescent="0.3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>
        <v>5</v>
      </c>
      <c r="K2287">
        <v>0</v>
      </c>
      <c r="L2287" t="s">
        <v>0</v>
      </c>
    </row>
    <row r="2288" spans="1:12" x14ac:dyDescent="0.3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>
        <v>13</v>
      </c>
      <c r="K2288">
        <v>0</v>
      </c>
      <c r="L2288" t="s">
        <v>0</v>
      </c>
    </row>
    <row r="2289" spans="1:12" x14ac:dyDescent="0.3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>
        <v>7</v>
      </c>
      <c r="K2289">
        <v>0</v>
      </c>
      <c r="L2289" t="s">
        <v>0</v>
      </c>
    </row>
    <row r="2290" spans="1:12" x14ac:dyDescent="0.3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>
        <v>7</v>
      </c>
      <c r="K2290">
        <v>0</v>
      </c>
      <c r="L2290" t="s">
        <v>0</v>
      </c>
    </row>
    <row r="2291" spans="1:12" x14ac:dyDescent="0.3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>
        <v>12</v>
      </c>
      <c r="K2291">
        <v>0</v>
      </c>
      <c r="L2291" t="s">
        <v>0</v>
      </c>
    </row>
    <row r="2292" spans="1:12" x14ac:dyDescent="0.3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>
        <v>21</v>
      </c>
      <c r="K2292">
        <v>0</v>
      </c>
      <c r="L2292" t="s">
        <v>0</v>
      </c>
    </row>
    <row r="2293" spans="1:12" x14ac:dyDescent="0.3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>
        <v>5</v>
      </c>
      <c r="K2293">
        <v>0</v>
      </c>
      <c r="L2293" t="s">
        <v>0</v>
      </c>
    </row>
    <row r="2294" spans="1:12" x14ac:dyDescent="0.3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>
        <v>6</v>
      </c>
      <c r="K2294">
        <v>0</v>
      </c>
      <c r="L2294" t="s">
        <v>0</v>
      </c>
    </row>
    <row r="2295" spans="1:12" x14ac:dyDescent="0.3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>
        <v>16</v>
      </c>
      <c r="K2295">
        <v>0</v>
      </c>
      <c r="L2295" t="s">
        <v>0</v>
      </c>
    </row>
    <row r="2296" spans="1:12" x14ac:dyDescent="0.3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>
        <v>7</v>
      </c>
      <c r="K2296">
        <v>0</v>
      </c>
      <c r="L2296" t="s">
        <v>0</v>
      </c>
    </row>
    <row r="2297" spans="1:12" x14ac:dyDescent="0.3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>
        <v>8</v>
      </c>
      <c r="K2297">
        <v>0</v>
      </c>
      <c r="L2297" t="s">
        <v>0</v>
      </c>
    </row>
    <row r="2298" spans="1:12" x14ac:dyDescent="0.3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>
        <v>6</v>
      </c>
      <c r="K2298">
        <v>0</v>
      </c>
      <c r="L2298" t="s">
        <v>0</v>
      </c>
    </row>
    <row r="2299" spans="1:12" x14ac:dyDescent="0.3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>
        <v>0</v>
      </c>
      <c r="K2299">
        <v>0</v>
      </c>
      <c r="L2299" t="s">
        <v>0</v>
      </c>
    </row>
    <row r="2300" spans="1:12" x14ac:dyDescent="0.3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>
        <v>53</v>
      </c>
      <c r="K2300">
        <v>0</v>
      </c>
      <c r="L2300" t="s">
        <v>0</v>
      </c>
    </row>
    <row r="2301" spans="1:12" x14ac:dyDescent="0.3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>
        <v>166</v>
      </c>
      <c r="K2301">
        <v>0</v>
      </c>
      <c r="L2301" t="s">
        <v>0</v>
      </c>
    </row>
    <row r="2302" spans="1:12" x14ac:dyDescent="0.3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>
        <v>175</v>
      </c>
      <c r="K2302">
        <v>0</v>
      </c>
      <c r="L2302" t="s">
        <v>0</v>
      </c>
    </row>
    <row r="2303" spans="1:12" x14ac:dyDescent="0.3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>
        <v>5</v>
      </c>
      <c r="K2303">
        <v>0</v>
      </c>
      <c r="L2303" t="s">
        <v>0</v>
      </c>
    </row>
    <row r="2304" spans="1:12" x14ac:dyDescent="0.3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>
        <v>58</v>
      </c>
      <c r="K2304">
        <v>0</v>
      </c>
      <c r="L2304" t="s">
        <v>0</v>
      </c>
    </row>
    <row r="2305" spans="1:12" x14ac:dyDescent="0.3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>
        <v>4</v>
      </c>
      <c r="K2305">
        <v>0</v>
      </c>
      <c r="L2305" t="s">
        <v>0</v>
      </c>
    </row>
    <row r="2306" spans="1:12" x14ac:dyDescent="0.3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>
        <v>101</v>
      </c>
      <c r="K2306">
        <v>0</v>
      </c>
      <c r="L2306" t="s">
        <v>0</v>
      </c>
    </row>
    <row r="2307" spans="1:12" x14ac:dyDescent="0.3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>
        <v>0</v>
      </c>
      <c r="K2307">
        <v>0</v>
      </c>
      <c r="L2307" t="s">
        <v>0</v>
      </c>
    </row>
    <row r="2308" spans="1:12" x14ac:dyDescent="0.3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>
        <v>5</v>
      </c>
      <c r="K2308">
        <v>0</v>
      </c>
      <c r="L2308" t="s">
        <v>0</v>
      </c>
    </row>
    <row r="2309" spans="1:12" x14ac:dyDescent="0.3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>
        <v>12</v>
      </c>
      <c r="K2309">
        <v>0</v>
      </c>
      <c r="L2309" t="s">
        <v>0</v>
      </c>
    </row>
    <row r="2310" spans="1:12" x14ac:dyDescent="0.3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>
        <v>51</v>
      </c>
      <c r="K2310">
        <v>0</v>
      </c>
      <c r="L2310" t="s">
        <v>0</v>
      </c>
    </row>
    <row r="2311" spans="1:12" x14ac:dyDescent="0.3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>
        <v>43</v>
      </c>
      <c r="K2311">
        <v>0</v>
      </c>
      <c r="L2311" t="s">
        <v>0</v>
      </c>
    </row>
    <row r="2312" spans="1:12" x14ac:dyDescent="0.3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>
        <v>25</v>
      </c>
      <c r="K2312">
        <v>0</v>
      </c>
      <c r="L2312" t="s">
        <v>0</v>
      </c>
    </row>
    <row r="2313" spans="1:12" x14ac:dyDescent="0.3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>
        <v>29</v>
      </c>
      <c r="K2313">
        <v>0</v>
      </c>
      <c r="L2313" t="s">
        <v>0</v>
      </c>
    </row>
    <row r="2314" spans="1:12" x14ac:dyDescent="0.3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>
        <v>25</v>
      </c>
      <c r="K2314">
        <v>0</v>
      </c>
      <c r="L2314" t="s">
        <v>0</v>
      </c>
    </row>
    <row r="2315" spans="1:12" x14ac:dyDescent="0.3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>
        <v>41</v>
      </c>
      <c r="K2315">
        <v>0</v>
      </c>
      <c r="L2315" t="s">
        <v>0</v>
      </c>
    </row>
    <row r="2316" spans="1:12" x14ac:dyDescent="0.3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>
        <v>46</v>
      </c>
      <c r="K2316">
        <v>0</v>
      </c>
      <c r="L2316" t="s">
        <v>0</v>
      </c>
    </row>
    <row r="2317" spans="1:12" x14ac:dyDescent="0.3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>
        <v>46</v>
      </c>
      <c r="K2317">
        <v>0</v>
      </c>
      <c r="L2317" t="s">
        <v>0</v>
      </c>
    </row>
    <row r="2318" spans="1:12" x14ac:dyDescent="0.3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>
        <v>50</v>
      </c>
      <c r="K2318">
        <v>0</v>
      </c>
      <c r="L2318" t="s">
        <v>0</v>
      </c>
    </row>
    <row r="2319" spans="1:12" x14ac:dyDescent="0.3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>
        <v>16</v>
      </c>
      <c r="K2319">
        <v>0</v>
      </c>
      <c r="L2319" t="s">
        <v>0</v>
      </c>
    </row>
    <row r="2320" spans="1:12" x14ac:dyDescent="0.3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>
        <v>10</v>
      </c>
      <c r="K2320">
        <v>0</v>
      </c>
      <c r="L2320" t="s">
        <v>0</v>
      </c>
    </row>
    <row r="2321" spans="1:12" x14ac:dyDescent="0.3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>
        <v>31</v>
      </c>
      <c r="K2321">
        <v>0</v>
      </c>
      <c r="L2321" t="s">
        <v>0</v>
      </c>
    </row>
    <row r="2322" spans="1:12" x14ac:dyDescent="0.3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>
        <v>21</v>
      </c>
      <c r="K2322">
        <v>0</v>
      </c>
      <c r="L2322" t="s">
        <v>0</v>
      </c>
    </row>
    <row r="2323" spans="1:12" x14ac:dyDescent="0.3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>
        <v>142</v>
      </c>
      <c r="K2323">
        <v>0</v>
      </c>
      <c r="L2323" t="s">
        <v>0</v>
      </c>
    </row>
    <row r="2324" spans="1:12" x14ac:dyDescent="0.3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>
        <v>143</v>
      </c>
      <c r="K2324">
        <v>0</v>
      </c>
      <c r="L2324" t="s">
        <v>0</v>
      </c>
    </row>
    <row r="2325" spans="1:12" x14ac:dyDescent="0.3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>
        <v>0</v>
      </c>
      <c r="K2325">
        <v>0</v>
      </c>
      <c r="L2325" t="s">
        <v>0</v>
      </c>
    </row>
    <row r="2326" spans="1:12" x14ac:dyDescent="0.3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>
        <v>3</v>
      </c>
      <c r="K2326">
        <v>0</v>
      </c>
      <c r="L2326" t="s">
        <v>0</v>
      </c>
    </row>
    <row r="2327" spans="1:12" x14ac:dyDescent="0.3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>
        <v>0</v>
      </c>
      <c r="K2327">
        <v>0</v>
      </c>
      <c r="L2327" t="s">
        <v>0</v>
      </c>
    </row>
    <row r="2328" spans="1:12" x14ac:dyDescent="0.3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>
        <v>40</v>
      </c>
      <c r="K2328">
        <v>0</v>
      </c>
      <c r="L2328" t="s">
        <v>0</v>
      </c>
    </row>
    <row r="2329" spans="1:12" x14ac:dyDescent="0.3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3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3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3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3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3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3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3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3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3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3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3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3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3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3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3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3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3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3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3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3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3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3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3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3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3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3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3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3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3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3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3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3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3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3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3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3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3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3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3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3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3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3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3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3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3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3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3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3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3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3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3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3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3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3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3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3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3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3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3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3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3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3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3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3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3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3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3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3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3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0</v>
      </c>
      <c r="L2398">
        <v>0</v>
      </c>
    </row>
    <row r="2399" spans="1:12" x14ac:dyDescent="0.3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3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3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3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3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3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3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3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3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3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3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3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3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3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3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3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3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3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3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3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10</v>
      </c>
      <c r="L2418">
        <v>0</v>
      </c>
    </row>
    <row r="2419" spans="1:12" x14ac:dyDescent="0.3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3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3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3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3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0</v>
      </c>
      <c r="L2423">
        <v>0</v>
      </c>
    </row>
    <row r="2424" spans="1:12" x14ac:dyDescent="0.3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0</v>
      </c>
      <c r="L2424">
        <v>0</v>
      </c>
    </row>
    <row r="2425" spans="1:12" x14ac:dyDescent="0.3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0</v>
      </c>
      <c r="L2425">
        <v>0</v>
      </c>
    </row>
    <row r="2426" spans="1:12" x14ac:dyDescent="0.3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0</v>
      </c>
      <c r="L2426">
        <v>0</v>
      </c>
    </row>
    <row r="2427" spans="1:12" x14ac:dyDescent="0.3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0</v>
      </c>
      <c r="L2427">
        <v>0</v>
      </c>
    </row>
    <row r="2428" spans="1:12" x14ac:dyDescent="0.3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0</v>
      </c>
      <c r="L2428">
        <v>0</v>
      </c>
    </row>
    <row r="2429" spans="1:12" x14ac:dyDescent="0.3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0</v>
      </c>
      <c r="L2429">
        <v>0</v>
      </c>
    </row>
    <row r="2430" spans="1:12" x14ac:dyDescent="0.3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0</v>
      </c>
      <c r="L2430">
        <v>0</v>
      </c>
    </row>
    <row r="2431" spans="1:12" x14ac:dyDescent="0.3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0</v>
      </c>
      <c r="L2431">
        <v>0</v>
      </c>
    </row>
    <row r="2432" spans="1:12" x14ac:dyDescent="0.3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3</v>
      </c>
      <c r="L2432">
        <v>0</v>
      </c>
    </row>
    <row r="2433" spans="1:12" x14ac:dyDescent="0.3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40</v>
      </c>
      <c r="L2433">
        <v>0</v>
      </c>
    </row>
    <row r="2434" spans="1:12" x14ac:dyDescent="0.3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3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3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3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10</v>
      </c>
      <c r="L2437">
        <v>0</v>
      </c>
    </row>
    <row r="2438" spans="1:12" x14ac:dyDescent="0.3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3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5</v>
      </c>
      <c r="L2439">
        <v>0</v>
      </c>
    </row>
    <row r="2440" spans="1:12" x14ac:dyDescent="0.3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3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5</v>
      </c>
      <c r="L2441">
        <v>0</v>
      </c>
    </row>
    <row r="2442" spans="1:12" x14ac:dyDescent="0.3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3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0</v>
      </c>
      <c r="L2443">
        <v>0</v>
      </c>
    </row>
    <row r="2444" spans="1:12" x14ac:dyDescent="0.3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0</v>
      </c>
      <c r="L2444">
        <v>0</v>
      </c>
    </row>
    <row r="2445" spans="1:12" x14ac:dyDescent="0.3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0</v>
      </c>
      <c r="L2445">
        <v>0</v>
      </c>
    </row>
    <row r="2446" spans="1:12" x14ac:dyDescent="0.3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0</v>
      </c>
      <c r="L2446">
        <v>0</v>
      </c>
    </row>
    <row r="2447" spans="1:12" x14ac:dyDescent="0.3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0</v>
      </c>
      <c r="L2447">
        <v>0</v>
      </c>
    </row>
    <row r="2448" spans="1:12" x14ac:dyDescent="0.3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10</v>
      </c>
      <c r="L2448">
        <v>0</v>
      </c>
    </row>
    <row r="2449" spans="1:12" x14ac:dyDescent="0.3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3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3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0</v>
      </c>
      <c r="L2451">
        <v>0</v>
      </c>
    </row>
    <row r="2452" spans="1:12" x14ac:dyDescent="0.3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0</v>
      </c>
      <c r="L2452">
        <v>0</v>
      </c>
    </row>
    <row r="2453" spans="1:12" x14ac:dyDescent="0.3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25</v>
      </c>
      <c r="L2453">
        <v>0</v>
      </c>
    </row>
    <row r="2454" spans="1:12" x14ac:dyDescent="0.3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0</v>
      </c>
      <c r="L2454">
        <v>0</v>
      </c>
    </row>
    <row r="2455" spans="1:12" x14ac:dyDescent="0.3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0</v>
      </c>
      <c r="L2455">
        <v>0</v>
      </c>
    </row>
    <row r="2456" spans="1:12" x14ac:dyDescent="0.3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0</v>
      </c>
      <c r="L2456">
        <v>0</v>
      </c>
    </row>
    <row r="2457" spans="1:12" x14ac:dyDescent="0.3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0</v>
      </c>
      <c r="L2457">
        <v>0</v>
      </c>
    </row>
    <row r="2458" spans="1:12" x14ac:dyDescent="0.3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3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0</v>
      </c>
      <c r="L2459">
        <v>0</v>
      </c>
    </row>
    <row r="2460" spans="1:12" x14ac:dyDescent="0.3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0</v>
      </c>
      <c r="L2460">
        <v>0</v>
      </c>
    </row>
    <row r="2461" spans="1:12" x14ac:dyDescent="0.3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0</v>
      </c>
      <c r="L2461">
        <v>0</v>
      </c>
    </row>
    <row r="2462" spans="1:12" x14ac:dyDescent="0.3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3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3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0</v>
      </c>
      <c r="L2464">
        <v>0</v>
      </c>
    </row>
    <row r="2465" spans="1:12" x14ac:dyDescent="0.3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0</v>
      </c>
      <c r="L2465">
        <v>0</v>
      </c>
    </row>
    <row r="2466" spans="1:12" x14ac:dyDescent="0.3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0</v>
      </c>
      <c r="L2466">
        <v>0</v>
      </c>
    </row>
    <row r="2467" spans="1:12" x14ac:dyDescent="0.3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0</v>
      </c>
      <c r="L2467">
        <v>0</v>
      </c>
    </row>
    <row r="2468" spans="1:12" x14ac:dyDescent="0.3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0</v>
      </c>
      <c r="L2468">
        <v>0</v>
      </c>
    </row>
    <row r="2469" spans="1:12" x14ac:dyDescent="0.3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0</v>
      </c>
      <c r="L2469">
        <v>0</v>
      </c>
    </row>
    <row r="2470" spans="1:12" x14ac:dyDescent="0.3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0</v>
      </c>
      <c r="L2470">
        <v>0</v>
      </c>
    </row>
    <row r="2471" spans="1:12" x14ac:dyDescent="0.3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0</v>
      </c>
      <c r="L2471">
        <v>0</v>
      </c>
    </row>
    <row r="2472" spans="1:12" x14ac:dyDescent="0.3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0</v>
      </c>
      <c r="L2472">
        <v>0</v>
      </c>
    </row>
    <row r="2473" spans="1:12" x14ac:dyDescent="0.3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0</v>
      </c>
      <c r="L2473">
        <v>0</v>
      </c>
    </row>
    <row r="2474" spans="1:12" x14ac:dyDescent="0.3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0</v>
      </c>
      <c r="L2474">
        <v>0</v>
      </c>
    </row>
    <row r="2475" spans="1:12" x14ac:dyDescent="0.3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0</v>
      </c>
      <c r="L2475">
        <v>0</v>
      </c>
    </row>
    <row r="2476" spans="1:12" x14ac:dyDescent="0.3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0</v>
      </c>
      <c r="L2476">
        <v>0</v>
      </c>
    </row>
    <row r="2477" spans="1:12" x14ac:dyDescent="0.3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30</v>
      </c>
      <c r="L2477">
        <v>0</v>
      </c>
    </row>
    <row r="2478" spans="1:12" x14ac:dyDescent="0.3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0</v>
      </c>
      <c r="L2478">
        <v>0</v>
      </c>
    </row>
    <row r="2479" spans="1:12" x14ac:dyDescent="0.3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0</v>
      </c>
      <c r="L2479">
        <v>0</v>
      </c>
    </row>
    <row r="2480" spans="1:12" x14ac:dyDescent="0.3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0</v>
      </c>
      <c r="L2480">
        <v>0</v>
      </c>
    </row>
    <row r="2481" spans="1:12" x14ac:dyDescent="0.3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0</v>
      </c>
      <c r="L2481">
        <v>0</v>
      </c>
    </row>
    <row r="2482" spans="1:12" x14ac:dyDescent="0.3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0</v>
      </c>
      <c r="L2482">
        <v>0</v>
      </c>
    </row>
    <row r="2483" spans="1:12" x14ac:dyDescent="0.3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0</v>
      </c>
      <c r="L2483">
        <v>0</v>
      </c>
    </row>
    <row r="2484" spans="1:12" x14ac:dyDescent="0.3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0</v>
      </c>
      <c r="L2484">
        <v>0</v>
      </c>
    </row>
    <row r="2485" spans="1:12" x14ac:dyDescent="0.3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0</v>
      </c>
      <c r="L2485">
        <v>0</v>
      </c>
    </row>
    <row r="2486" spans="1:12" x14ac:dyDescent="0.3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0</v>
      </c>
      <c r="L2486">
        <v>0</v>
      </c>
    </row>
    <row r="2487" spans="1:12" x14ac:dyDescent="0.3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0</v>
      </c>
      <c r="L2487">
        <v>0</v>
      </c>
    </row>
    <row r="2488" spans="1:12" x14ac:dyDescent="0.3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0</v>
      </c>
      <c r="L2488">
        <v>0</v>
      </c>
    </row>
    <row r="2489" spans="1:12" x14ac:dyDescent="0.3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0</v>
      </c>
      <c r="L2489">
        <v>0</v>
      </c>
    </row>
    <row r="2490" spans="1:12" x14ac:dyDescent="0.3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0</v>
      </c>
      <c r="L2490">
        <v>0</v>
      </c>
    </row>
    <row r="2491" spans="1:12" x14ac:dyDescent="0.3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0</v>
      </c>
      <c r="L2491">
        <v>0</v>
      </c>
    </row>
    <row r="2492" spans="1:12" x14ac:dyDescent="0.3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0</v>
      </c>
      <c r="L2492">
        <v>0</v>
      </c>
    </row>
    <row r="2493" spans="1:12" x14ac:dyDescent="0.3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226</v>
      </c>
      <c r="L2493">
        <v>0</v>
      </c>
    </row>
    <row r="2494" spans="1:12" x14ac:dyDescent="0.3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0</v>
      </c>
      <c r="L2494">
        <v>0</v>
      </c>
    </row>
    <row r="2495" spans="1:12" x14ac:dyDescent="0.3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0</v>
      </c>
      <c r="L2495">
        <v>0</v>
      </c>
    </row>
    <row r="2496" spans="1:12" x14ac:dyDescent="0.3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1</v>
      </c>
      <c r="L2496">
        <v>0</v>
      </c>
    </row>
    <row r="2497" spans="1:12" x14ac:dyDescent="0.3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</v>
      </c>
      <c r="L2497">
        <v>0</v>
      </c>
    </row>
    <row r="2498" spans="1:12" x14ac:dyDescent="0.3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3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3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0</v>
      </c>
      <c r="L2500">
        <v>0</v>
      </c>
    </row>
    <row r="2501" spans="1:12" x14ac:dyDescent="0.3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0</v>
      </c>
      <c r="L2501">
        <v>0</v>
      </c>
    </row>
    <row r="2502" spans="1:12" x14ac:dyDescent="0.3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0</v>
      </c>
      <c r="L2502">
        <v>0</v>
      </c>
    </row>
    <row r="2503" spans="1:12" x14ac:dyDescent="0.3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0</v>
      </c>
      <c r="L2503">
        <v>0</v>
      </c>
    </row>
    <row r="2504" spans="1:12" x14ac:dyDescent="0.3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0</v>
      </c>
      <c r="L2504">
        <v>0</v>
      </c>
    </row>
    <row r="2505" spans="1:12" x14ac:dyDescent="0.3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0</v>
      </c>
      <c r="L2505">
        <v>0</v>
      </c>
    </row>
    <row r="2506" spans="1:12" x14ac:dyDescent="0.3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0</v>
      </c>
      <c r="L2506">
        <v>0</v>
      </c>
    </row>
    <row r="2507" spans="1:12" x14ac:dyDescent="0.3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0</v>
      </c>
      <c r="L2507">
        <v>0</v>
      </c>
    </row>
    <row r="2508" spans="1:12" x14ac:dyDescent="0.3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0</v>
      </c>
      <c r="L2508">
        <v>0</v>
      </c>
    </row>
    <row r="2509" spans="1:12" x14ac:dyDescent="0.3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0</v>
      </c>
      <c r="L2509">
        <v>0</v>
      </c>
    </row>
    <row r="2510" spans="1:12" x14ac:dyDescent="0.3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0</v>
      </c>
      <c r="L2510">
        <v>0</v>
      </c>
    </row>
    <row r="2511" spans="1:12" x14ac:dyDescent="0.3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5</v>
      </c>
      <c r="L2511">
        <v>0</v>
      </c>
    </row>
    <row r="2512" spans="1:12" x14ac:dyDescent="0.3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125</v>
      </c>
      <c r="L2512">
        <v>0</v>
      </c>
    </row>
    <row r="2513" spans="1:12" x14ac:dyDescent="0.3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0</v>
      </c>
      <c r="L2513">
        <v>0</v>
      </c>
    </row>
    <row r="2514" spans="1:12" x14ac:dyDescent="0.3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0</v>
      </c>
      <c r="L2514">
        <v>0</v>
      </c>
    </row>
    <row r="2515" spans="1:12" x14ac:dyDescent="0.3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0</v>
      </c>
      <c r="L2515">
        <v>0</v>
      </c>
    </row>
    <row r="2516" spans="1:12" x14ac:dyDescent="0.3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0</v>
      </c>
      <c r="L2516">
        <v>0</v>
      </c>
    </row>
    <row r="2517" spans="1:12" x14ac:dyDescent="0.3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3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66</v>
      </c>
      <c r="L2518">
        <v>0</v>
      </c>
    </row>
    <row r="2519" spans="1:12" x14ac:dyDescent="0.3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0</v>
      </c>
      <c r="L2519">
        <v>0</v>
      </c>
    </row>
    <row r="2520" spans="1:12" x14ac:dyDescent="0.3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0</v>
      </c>
      <c r="L2520">
        <v>0</v>
      </c>
    </row>
    <row r="2521" spans="1:12" x14ac:dyDescent="0.3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0</v>
      </c>
      <c r="L2521">
        <v>0</v>
      </c>
    </row>
    <row r="2522" spans="1:12" x14ac:dyDescent="0.3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0</v>
      </c>
      <c r="L2522">
        <v>0</v>
      </c>
    </row>
    <row r="2523" spans="1:12" x14ac:dyDescent="0.3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7</v>
      </c>
      <c r="L2523">
        <v>0</v>
      </c>
    </row>
    <row r="2524" spans="1:12" x14ac:dyDescent="0.3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>
        <v>3</v>
      </c>
      <c r="L2524">
        <v>0</v>
      </c>
    </row>
    <row r="2525" spans="1:12" x14ac:dyDescent="0.3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>
        <v>8</v>
      </c>
      <c r="L2525">
        <v>0</v>
      </c>
    </row>
    <row r="2526" spans="1:12" x14ac:dyDescent="0.3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>
        <v>237</v>
      </c>
      <c r="L2526">
        <v>0</v>
      </c>
    </row>
    <row r="2527" spans="1:12" x14ac:dyDescent="0.3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>
        <v>16</v>
      </c>
      <c r="L2527">
        <v>0</v>
      </c>
    </row>
    <row r="2528" spans="1:12" x14ac:dyDescent="0.3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>
        <v>0</v>
      </c>
      <c r="L2528">
        <v>0</v>
      </c>
    </row>
    <row r="2529" spans="1:12" x14ac:dyDescent="0.3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>
        <v>7</v>
      </c>
      <c r="L2529">
        <v>0</v>
      </c>
    </row>
    <row r="2530" spans="1:12" x14ac:dyDescent="0.3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>
        <v>8</v>
      </c>
      <c r="L2530">
        <v>0</v>
      </c>
    </row>
    <row r="2531" spans="1:12" x14ac:dyDescent="0.3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>
        <v>0</v>
      </c>
      <c r="L2531">
        <v>0</v>
      </c>
    </row>
    <row r="2532" spans="1:12" x14ac:dyDescent="0.3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>
        <v>0</v>
      </c>
      <c r="L2532">
        <v>0</v>
      </c>
    </row>
    <row r="2533" spans="1:12" x14ac:dyDescent="0.3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>
        <v>0</v>
      </c>
      <c r="L2533">
        <v>0</v>
      </c>
    </row>
    <row r="2534" spans="1:12" x14ac:dyDescent="0.3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>
        <v>135</v>
      </c>
      <c r="L2534">
        <v>0</v>
      </c>
    </row>
    <row r="2535" spans="1:12" x14ac:dyDescent="0.3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>
        <v>156</v>
      </c>
      <c r="L2535">
        <v>0</v>
      </c>
    </row>
    <row r="2536" spans="1:12" x14ac:dyDescent="0.3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>
        <v>0</v>
      </c>
      <c r="L2536">
        <v>0</v>
      </c>
    </row>
    <row r="2537" spans="1:12" x14ac:dyDescent="0.3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>
        <v>2</v>
      </c>
      <c r="L2537">
        <v>0</v>
      </c>
    </row>
    <row r="2538" spans="1:12" x14ac:dyDescent="0.3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>
        <v>35</v>
      </c>
      <c r="L2538">
        <v>0</v>
      </c>
    </row>
    <row r="2539" spans="1:12" x14ac:dyDescent="0.3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>
        <v>235</v>
      </c>
      <c r="L2539">
        <v>0</v>
      </c>
    </row>
    <row r="2540" spans="1:12" x14ac:dyDescent="0.3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>
        <v>0</v>
      </c>
      <c r="L2540">
        <v>0</v>
      </c>
    </row>
    <row r="2541" spans="1:12" x14ac:dyDescent="0.3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>
        <v>9</v>
      </c>
      <c r="L2541">
        <v>0</v>
      </c>
    </row>
    <row r="2542" spans="1:12" x14ac:dyDescent="0.3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>
        <v>24</v>
      </c>
      <c r="L2542">
        <v>0</v>
      </c>
    </row>
    <row r="2543" spans="1:12" x14ac:dyDescent="0.3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>
        <v>15</v>
      </c>
      <c r="L2543">
        <v>0</v>
      </c>
    </row>
    <row r="2544" spans="1:12" x14ac:dyDescent="0.3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>
        <v>5</v>
      </c>
      <c r="L2544">
        <v>0</v>
      </c>
    </row>
    <row r="2545" spans="1:12" x14ac:dyDescent="0.3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>
        <v>10</v>
      </c>
      <c r="L2545">
        <v>0</v>
      </c>
    </row>
    <row r="2546" spans="1:12" x14ac:dyDescent="0.3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>
        <v>0</v>
      </c>
      <c r="L2546">
        <v>0</v>
      </c>
    </row>
    <row r="2547" spans="1:12" x14ac:dyDescent="0.3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>
        <v>0</v>
      </c>
      <c r="L2547">
        <v>0</v>
      </c>
    </row>
    <row r="2548" spans="1:12" x14ac:dyDescent="0.3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>
        <v>9</v>
      </c>
      <c r="L2548">
        <v>0</v>
      </c>
    </row>
    <row r="2549" spans="1:12" x14ac:dyDescent="0.3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>
        <v>5</v>
      </c>
      <c r="L2549">
        <v>0</v>
      </c>
    </row>
    <row r="2550" spans="1:12" x14ac:dyDescent="0.3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>
        <v>2</v>
      </c>
      <c r="L2550">
        <v>0</v>
      </c>
    </row>
    <row r="2551" spans="1:12" x14ac:dyDescent="0.3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>
        <v>31</v>
      </c>
      <c r="L2551">
        <v>0</v>
      </c>
    </row>
    <row r="2552" spans="1:12" x14ac:dyDescent="0.3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>
        <v>10</v>
      </c>
      <c r="L2552">
        <v>0</v>
      </c>
    </row>
    <row r="2553" spans="1:12" x14ac:dyDescent="0.3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>
        <v>13</v>
      </c>
      <c r="L2553">
        <v>0</v>
      </c>
    </row>
    <row r="2554" spans="1:12" x14ac:dyDescent="0.3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>
        <v>0</v>
      </c>
      <c r="L2554">
        <v>0</v>
      </c>
    </row>
    <row r="2555" spans="1:12" x14ac:dyDescent="0.3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>
        <v>5</v>
      </c>
      <c r="L2555">
        <v>0</v>
      </c>
    </row>
    <row r="2556" spans="1:12" x14ac:dyDescent="0.3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>
        <v>0</v>
      </c>
      <c r="L2556">
        <v>0</v>
      </c>
    </row>
    <row r="2557" spans="1:12" x14ac:dyDescent="0.3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>
        <v>2</v>
      </c>
      <c r="L2557">
        <v>0</v>
      </c>
    </row>
    <row r="2558" spans="1:12" x14ac:dyDescent="0.3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>
        <v>20</v>
      </c>
      <c r="L2558">
        <v>0</v>
      </c>
    </row>
    <row r="2559" spans="1:12" x14ac:dyDescent="0.3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>
        <v>1</v>
      </c>
      <c r="L2559">
        <v>0</v>
      </c>
    </row>
    <row r="2560" spans="1:12" x14ac:dyDescent="0.3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>
        <v>7</v>
      </c>
      <c r="L2560">
        <v>0</v>
      </c>
    </row>
    <row r="2561" spans="1:12" x14ac:dyDescent="0.3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>
        <v>9</v>
      </c>
      <c r="L2561">
        <v>0</v>
      </c>
    </row>
    <row r="2562" spans="1:12" x14ac:dyDescent="0.3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>
        <v>40</v>
      </c>
      <c r="L2562">
        <v>0</v>
      </c>
    </row>
    <row r="2563" spans="1:12" x14ac:dyDescent="0.3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>
        <v>30</v>
      </c>
      <c r="L2563">
        <v>0</v>
      </c>
    </row>
    <row r="2564" spans="1:12" x14ac:dyDescent="0.3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>
        <v>25</v>
      </c>
      <c r="L2564">
        <v>0</v>
      </c>
    </row>
    <row r="2565" spans="1:12" x14ac:dyDescent="0.3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>
        <v>92</v>
      </c>
      <c r="L2565">
        <v>0</v>
      </c>
    </row>
    <row r="2566" spans="1:12" x14ac:dyDescent="0.3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>
        <v>149</v>
      </c>
      <c r="L2566">
        <v>0</v>
      </c>
    </row>
    <row r="2567" spans="1:12" x14ac:dyDescent="0.3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>
        <v>19</v>
      </c>
      <c r="L2567">
        <v>0</v>
      </c>
    </row>
    <row r="2568" spans="1:12" x14ac:dyDescent="0.3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>
        <v>82</v>
      </c>
      <c r="L2568">
        <v>0</v>
      </c>
    </row>
    <row r="2569" spans="1:12" x14ac:dyDescent="0.3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>
        <v>29</v>
      </c>
      <c r="L2569">
        <v>0</v>
      </c>
    </row>
    <row r="2570" spans="1:12" x14ac:dyDescent="0.3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>
        <v>46</v>
      </c>
      <c r="L2570">
        <v>0</v>
      </c>
    </row>
    <row r="2571" spans="1:12" x14ac:dyDescent="0.3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>
        <v>50</v>
      </c>
      <c r="L2571">
        <v>0</v>
      </c>
    </row>
    <row r="2572" spans="1:12" x14ac:dyDescent="0.3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>
        <v>10</v>
      </c>
      <c r="L2572">
        <v>0</v>
      </c>
    </row>
    <row r="2573" spans="1:12" x14ac:dyDescent="0.3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>
        <v>106</v>
      </c>
      <c r="L2573">
        <v>0</v>
      </c>
    </row>
    <row r="2574" spans="1:12" x14ac:dyDescent="0.3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>
        <v>270</v>
      </c>
      <c r="L2574">
        <v>0</v>
      </c>
    </row>
    <row r="2575" spans="1:12" x14ac:dyDescent="0.3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>
        <v>312</v>
      </c>
      <c r="L2575">
        <v>0</v>
      </c>
    </row>
    <row r="2576" spans="1:12" x14ac:dyDescent="0.3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>
        <v>130</v>
      </c>
      <c r="L2576">
        <v>0</v>
      </c>
    </row>
    <row r="2577" spans="1:12" x14ac:dyDescent="0.3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>
        <v>486</v>
      </c>
      <c r="L2577">
        <v>0</v>
      </c>
    </row>
    <row r="2578" spans="1:12" x14ac:dyDescent="0.3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>
        <v>191</v>
      </c>
      <c r="L2578">
        <v>0</v>
      </c>
    </row>
    <row r="2579" spans="1:12" x14ac:dyDescent="0.3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>
        <v>256</v>
      </c>
      <c r="L2579">
        <v>0</v>
      </c>
    </row>
    <row r="2580" spans="1:12" x14ac:dyDescent="0.3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>
        <v>238</v>
      </c>
      <c r="L2580">
        <v>0</v>
      </c>
    </row>
    <row r="2581" spans="1:12" x14ac:dyDescent="0.3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>
        <v>211</v>
      </c>
      <c r="L2581">
        <v>0</v>
      </c>
    </row>
    <row r="2582" spans="1:12" x14ac:dyDescent="0.3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>
        <v>104</v>
      </c>
      <c r="L2582">
        <v>0</v>
      </c>
    </row>
    <row r="2583" spans="1:12" x14ac:dyDescent="0.3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>
        <v>116</v>
      </c>
      <c r="L2583">
        <v>0</v>
      </c>
    </row>
    <row r="2584" spans="1:12" x14ac:dyDescent="0.3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>
        <v>11</v>
      </c>
      <c r="L2584">
        <v>0</v>
      </c>
    </row>
    <row r="2585" spans="1:12" x14ac:dyDescent="0.3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>
        <v>202</v>
      </c>
      <c r="L2585">
        <v>0</v>
      </c>
    </row>
    <row r="2586" spans="1:12" x14ac:dyDescent="0.3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>
        <v>169</v>
      </c>
      <c r="L2586">
        <v>0</v>
      </c>
    </row>
    <row r="2587" spans="1:12" x14ac:dyDescent="0.3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>
        <v>67</v>
      </c>
      <c r="L2587">
        <v>0</v>
      </c>
    </row>
    <row r="2588" spans="1:12" x14ac:dyDescent="0.3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>
        <v>33</v>
      </c>
      <c r="L2588">
        <v>0</v>
      </c>
    </row>
    <row r="2589" spans="1:12" x14ac:dyDescent="0.3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3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3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3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3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3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3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3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3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3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3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3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3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3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3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3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3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3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3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3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3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3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3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3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3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3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3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3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3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3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3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3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3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3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3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3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3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3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3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3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3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3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3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3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3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3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3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3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3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3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3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3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3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3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3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3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3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3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3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3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3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3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3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3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3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3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3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3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3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3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3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3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3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3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3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3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3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3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3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3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3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3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3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3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3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3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3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3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3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3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3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3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3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3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3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3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3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3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3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3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3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3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3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3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3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3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3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3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3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3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3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0</v>
      </c>
    </row>
    <row r="2700" spans="1:12" x14ac:dyDescent="0.3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3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3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3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3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3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3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0</v>
      </c>
    </row>
    <row r="2707" spans="1:12" x14ac:dyDescent="0.3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3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3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3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3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3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3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3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3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3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3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3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3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3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3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0</v>
      </c>
    </row>
    <row r="2722" spans="1:12" x14ac:dyDescent="0.3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3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3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3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3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3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3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3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3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3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0</v>
      </c>
    </row>
    <row r="2732" spans="1:12" x14ac:dyDescent="0.3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3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3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0</v>
      </c>
    </row>
    <row r="2735" spans="1:12" x14ac:dyDescent="0.3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3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0</v>
      </c>
    </row>
    <row r="2737" spans="1:12" x14ac:dyDescent="0.3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0</v>
      </c>
    </row>
    <row r="2738" spans="1:12" x14ac:dyDescent="0.3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0</v>
      </c>
    </row>
    <row r="2739" spans="1:12" x14ac:dyDescent="0.3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3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0</v>
      </c>
    </row>
    <row r="2741" spans="1:12" x14ac:dyDescent="0.3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3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0</v>
      </c>
    </row>
    <row r="2743" spans="1:12" x14ac:dyDescent="0.3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3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3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3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3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3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3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3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3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0</v>
      </c>
    </row>
    <row r="2752" spans="1:12" x14ac:dyDescent="0.3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0</v>
      </c>
    </row>
    <row r="2753" spans="1:12" x14ac:dyDescent="0.3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0</v>
      </c>
    </row>
    <row r="2754" spans="1:12" x14ac:dyDescent="0.3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0</v>
      </c>
    </row>
    <row r="2755" spans="1:12" x14ac:dyDescent="0.3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0</v>
      </c>
    </row>
    <row r="2756" spans="1:12" x14ac:dyDescent="0.3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0</v>
      </c>
    </row>
    <row r="2757" spans="1:12" x14ac:dyDescent="0.3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0</v>
      </c>
    </row>
    <row r="2758" spans="1:12" x14ac:dyDescent="0.3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0</v>
      </c>
    </row>
    <row r="2759" spans="1:12" x14ac:dyDescent="0.3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0</v>
      </c>
    </row>
    <row r="2760" spans="1:12" x14ac:dyDescent="0.3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3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0</v>
      </c>
    </row>
    <row r="2762" spans="1:12" x14ac:dyDescent="0.3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3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0</v>
      </c>
    </row>
    <row r="2764" spans="1:12" x14ac:dyDescent="0.3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0</v>
      </c>
    </row>
    <row r="2765" spans="1:12" x14ac:dyDescent="0.3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0</v>
      </c>
    </row>
    <row r="2766" spans="1:12" x14ac:dyDescent="0.3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3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0</v>
      </c>
    </row>
    <row r="2768" spans="1:12" x14ac:dyDescent="0.3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3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3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0</v>
      </c>
    </row>
    <row r="2771" spans="1:12" x14ac:dyDescent="0.3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0</v>
      </c>
    </row>
    <row r="2772" spans="1:12" x14ac:dyDescent="0.3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0</v>
      </c>
    </row>
    <row r="2773" spans="1:12" x14ac:dyDescent="0.3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0</v>
      </c>
    </row>
    <row r="2774" spans="1:12" x14ac:dyDescent="0.3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0</v>
      </c>
    </row>
    <row r="2775" spans="1:12" x14ac:dyDescent="0.3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0</v>
      </c>
    </row>
    <row r="2776" spans="1:12" x14ac:dyDescent="0.3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0</v>
      </c>
    </row>
    <row r="2777" spans="1:12" x14ac:dyDescent="0.3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0</v>
      </c>
    </row>
    <row r="2778" spans="1:12" x14ac:dyDescent="0.3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0</v>
      </c>
    </row>
    <row r="2779" spans="1:12" x14ac:dyDescent="0.3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3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0</v>
      </c>
    </row>
    <row r="2781" spans="1:12" x14ac:dyDescent="0.3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0</v>
      </c>
    </row>
    <row r="2782" spans="1:12" x14ac:dyDescent="0.3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0</v>
      </c>
    </row>
    <row r="2783" spans="1:12" x14ac:dyDescent="0.3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0</v>
      </c>
    </row>
    <row r="2784" spans="1:12" x14ac:dyDescent="0.3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>
        <v>4</v>
      </c>
    </row>
    <row r="2785" spans="1:12" x14ac:dyDescent="0.3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>
        <v>0</v>
      </c>
    </row>
    <row r="2786" spans="1:12" x14ac:dyDescent="0.3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>
        <v>2</v>
      </c>
    </row>
    <row r="2787" spans="1:12" x14ac:dyDescent="0.3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>
        <v>0</v>
      </c>
    </row>
    <row r="2788" spans="1:12" x14ac:dyDescent="0.3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>
        <v>0</v>
      </c>
    </row>
    <row r="2789" spans="1:12" x14ac:dyDescent="0.3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>
        <v>0</v>
      </c>
    </row>
    <row r="2790" spans="1:12" x14ac:dyDescent="0.3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>
        <v>0</v>
      </c>
    </row>
    <row r="2791" spans="1:12" x14ac:dyDescent="0.3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>
        <v>5</v>
      </c>
    </row>
    <row r="2792" spans="1:12" x14ac:dyDescent="0.3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>
        <v>46</v>
      </c>
    </row>
    <row r="2793" spans="1:12" x14ac:dyDescent="0.3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>
        <v>0</v>
      </c>
    </row>
    <row r="2794" spans="1:12" x14ac:dyDescent="0.3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>
        <v>254</v>
      </c>
    </row>
    <row r="2795" spans="1:12" x14ac:dyDescent="0.3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>
        <v>0</v>
      </c>
    </row>
    <row r="2796" spans="1:12" x14ac:dyDescent="0.3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>
        <v>115</v>
      </c>
    </row>
    <row r="2797" spans="1:12" x14ac:dyDescent="0.3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>
        <v>65</v>
      </c>
    </row>
    <row r="2798" spans="1:12" x14ac:dyDescent="0.3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>
        <v>0</v>
      </c>
    </row>
    <row r="2799" spans="1:12" x14ac:dyDescent="0.3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>
        <v>201</v>
      </c>
    </row>
    <row r="2800" spans="1:12" x14ac:dyDescent="0.3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>
        <v>775</v>
      </c>
    </row>
    <row r="2801" spans="1:12" x14ac:dyDescent="0.3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>
        <v>821</v>
      </c>
    </row>
    <row r="2802" spans="1:12" x14ac:dyDescent="0.3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>
        <v>205</v>
      </c>
    </row>
    <row r="2803" spans="1:12" x14ac:dyDescent="0.3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>
        <v>180</v>
      </c>
    </row>
    <row r="2804" spans="1:12" x14ac:dyDescent="0.3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>
        <v>947</v>
      </c>
    </row>
    <row r="2805" spans="1:12" x14ac:dyDescent="0.3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>
        <v>1</v>
      </c>
    </row>
    <row r="2806" spans="1:12" x14ac:dyDescent="0.3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>
        <v>18</v>
      </c>
    </row>
    <row r="2807" spans="1:12" x14ac:dyDescent="0.3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>
        <v>3</v>
      </c>
    </row>
    <row r="2808" spans="1:12" x14ac:dyDescent="0.3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>
        <v>121</v>
      </c>
    </row>
    <row r="2809" spans="1:12" x14ac:dyDescent="0.3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>
        <v>35</v>
      </c>
    </row>
    <row r="2810" spans="1:12" x14ac:dyDescent="0.3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>
        <v>0</v>
      </c>
    </row>
    <row r="2811" spans="1:12" x14ac:dyDescent="0.3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>
        <v>98</v>
      </c>
    </row>
    <row r="2812" spans="1:12" x14ac:dyDescent="0.3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>
        <v>10</v>
      </c>
    </row>
    <row r="2813" spans="1:12" x14ac:dyDescent="0.3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>
        <v>1</v>
      </c>
    </row>
    <row r="2814" spans="1:12" x14ac:dyDescent="0.3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>
        <v>0</v>
      </c>
    </row>
    <row r="2815" spans="1:12" x14ac:dyDescent="0.3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>
        <v>0</v>
      </c>
    </row>
    <row r="2816" spans="1:12" x14ac:dyDescent="0.3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>
        <v>5</v>
      </c>
    </row>
    <row r="2817" spans="1:12" x14ac:dyDescent="0.3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>
        <v>1</v>
      </c>
    </row>
    <row r="2818" spans="1:12" x14ac:dyDescent="0.3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>
        <v>1</v>
      </c>
    </row>
    <row r="2819" spans="1:12" x14ac:dyDescent="0.3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>
        <v>21</v>
      </c>
    </row>
    <row r="2820" spans="1:12" x14ac:dyDescent="0.3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>
        <v>0</v>
      </c>
    </row>
    <row r="2821" spans="1:12" x14ac:dyDescent="0.3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>
        <v>98</v>
      </c>
    </row>
    <row r="2822" spans="1:12" x14ac:dyDescent="0.3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>
        <v>192</v>
      </c>
    </row>
    <row r="2823" spans="1:12" x14ac:dyDescent="0.3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>
        <v>11</v>
      </c>
    </row>
    <row r="2824" spans="1:12" x14ac:dyDescent="0.3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>
        <v>16</v>
      </c>
    </row>
    <row r="2825" spans="1:12" x14ac:dyDescent="0.3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>
        <v>10</v>
      </c>
    </row>
    <row r="2826" spans="1:12" x14ac:dyDescent="0.3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>
        <v>131</v>
      </c>
    </row>
    <row r="2827" spans="1:12" x14ac:dyDescent="0.3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>
        <v>30</v>
      </c>
    </row>
    <row r="2828" spans="1:12" x14ac:dyDescent="0.3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>
        <v>25</v>
      </c>
    </row>
    <row r="2829" spans="1:12" x14ac:dyDescent="0.3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>
        <v>33</v>
      </c>
    </row>
    <row r="2830" spans="1:12" x14ac:dyDescent="0.3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>
        <v>140</v>
      </c>
    </row>
    <row r="2831" spans="1:12" x14ac:dyDescent="0.3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>
        <v>342</v>
      </c>
    </row>
    <row r="2832" spans="1:12" x14ac:dyDescent="0.3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>
        <v>125</v>
      </c>
    </row>
    <row r="2833" spans="1:12" x14ac:dyDescent="0.3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>
        <v>163</v>
      </c>
    </row>
    <row r="2834" spans="1:12" x14ac:dyDescent="0.3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>
        <v>32</v>
      </c>
    </row>
    <row r="2835" spans="1:12" x14ac:dyDescent="0.3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>
        <v>50</v>
      </c>
    </row>
    <row r="2836" spans="1:12" x14ac:dyDescent="0.3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>
        <v>51</v>
      </c>
    </row>
    <row r="2837" spans="1:12" x14ac:dyDescent="0.3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>
        <v>6</v>
      </c>
    </row>
    <row r="2838" spans="1:12" x14ac:dyDescent="0.3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>
        <v>27</v>
      </c>
    </row>
    <row r="2839" spans="1:12" x14ac:dyDescent="0.3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>
        <v>58</v>
      </c>
    </row>
    <row r="2840" spans="1:12" x14ac:dyDescent="0.3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>
        <v>50</v>
      </c>
    </row>
    <row r="2841" spans="1:12" x14ac:dyDescent="0.3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>
        <v>7</v>
      </c>
    </row>
    <row r="2842" spans="1:12" x14ac:dyDescent="0.3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>
        <v>0</v>
      </c>
    </row>
    <row r="2843" spans="1:12" x14ac:dyDescent="0.3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>
        <v>107</v>
      </c>
    </row>
    <row r="2844" spans="1:12" x14ac:dyDescent="0.3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>
        <v>0</v>
      </c>
    </row>
    <row r="2845" spans="1:12" x14ac:dyDescent="0.3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>
        <v>9</v>
      </c>
    </row>
    <row r="2846" spans="1:12" x14ac:dyDescent="0.3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>
        <v>1</v>
      </c>
    </row>
    <row r="2847" spans="1:12" x14ac:dyDescent="0.3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>
        <v>7</v>
      </c>
    </row>
    <row r="2848" spans="1:12" x14ac:dyDescent="0.3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>
        <v>52</v>
      </c>
    </row>
    <row r="2849" spans="1:12" x14ac:dyDescent="0.3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3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3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3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3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3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3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3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3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3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3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3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3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3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3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3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3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3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3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3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3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3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3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3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3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3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3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3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3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3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3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3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3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3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3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3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3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3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3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3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3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3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3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3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3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3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3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3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3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3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3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3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3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3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3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3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3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3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3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3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3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3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3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3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3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3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3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3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3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3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3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3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3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3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3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3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3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3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3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3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3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3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3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3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3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3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3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3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3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3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3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3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3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3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3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3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3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3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3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3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3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3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3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3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3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3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3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3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3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3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3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3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3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3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3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3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3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3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3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3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3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3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3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3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3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3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3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3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3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3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3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3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3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3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3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3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3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3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3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3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3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3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3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3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3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3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3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3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3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3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3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3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3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3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3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3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3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3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3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3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3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3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3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3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3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3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3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3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3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3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3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3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3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3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3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3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3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3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3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3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3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3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3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3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3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3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3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3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3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3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3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3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3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3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3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3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3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3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3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3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3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3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3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3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3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3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3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3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3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3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3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3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3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3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3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3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3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3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3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3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3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3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3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3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3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3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3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3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3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3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3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3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3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3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3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3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3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3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3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3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3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3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3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3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3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3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3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3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3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3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3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3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3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3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3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3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3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3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3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3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3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3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3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3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3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3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3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3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3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3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3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3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3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3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3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3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3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3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3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3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3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3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3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3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3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C0812BBF-9FA3-4A14-B674-60BF4B7B1C4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March</vt:lpstr>
      <vt:lpstr>June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Azzone</dc:creator>
  <cp:lastModifiedBy>Jacopo Stringara</cp:lastModifiedBy>
  <dcterms:created xsi:type="dcterms:W3CDTF">2023-10-31T17:41:21Z</dcterms:created>
  <dcterms:modified xsi:type="dcterms:W3CDTF">2024-05-20T08:57:51Z</dcterms:modified>
</cp:coreProperties>
</file>