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8380" windowHeight="12915" activeTab="2"/>
  </bookViews>
  <sheets>
    <sheet name="YAHOO" sheetId="6" r:id="rId1"/>
    <sheet name="INVESTING" sheetId="7" r:id="rId2"/>
    <sheet name="URLS FINALES" sheetId="8" r:id="rId3"/>
  </sheets>
  <definedNames>
    <definedName name="___URLS_YAHOO" localSheetId="1">INVESTING!#REF!</definedName>
    <definedName name="___URLS_YAHOO" localSheetId="0">YAHOO!#REF!</definedName>
    <definedName name="___urls_yahoo_desde_google" localSheetId="1">INVESTING!#REF!</definedName>
    <definedName name="___urls_yahoo_desde_google" localSheetId="0">YAHOO!$E$3:$F$1165</definedName>
    <definedName name="_nogen" localSheetId="1">INVESTING!#REF!</definedName>
    <definedName name="_nogen" localSheetId="0">YAHOO!#REF!</definedName>
    <definedName name="_Screenshots" localSheetId="1">INVESTING!#REF!</definedName>
    <definedName name="_Screenshots" localSheetId="0">YAHOO!#REF!</definedName>
    <definedName name="_Screenshots_1" localSheetId="1">INVESTING!#REF!</definedName>
    <definedName name="_Screenshots_1" localSheetId="0">YAHOO!#REF!</definedName>
    <definedName name="_Screenshots_2" localSheetId="1">INVESTING!#REF!</definedName>
    <definedName name="_Screenshots_2" localSheetId="0">YAHOO!#REF!</definedName>
    <definedName name="_yahoo" localSheetId="1">INVESTING!#REF!</definedName>
    <definedName name="_yahoo" localSheetId="0">YAHOO!#REF!</definedName>
    <definedName name="header" localSheetId="1">INVESTING!#REF!</definedName>
    <definedName name="header" localSheetId="0">YAHOO!#REF!</definedName>
    <definedName name="new_1" localSheetId="1">INVESTING!#REF!</definedName>
    <definedName name="new_1" localSheetId="0">YAHOO!#REF!</definedName>
    <definedName name="new_2" localSheetId="1">INVESTING!$B$3:$C$1165</definedName>
    <definedName name="new_2" localSheetId="0">YAHOO!$B$3:$C$1166</definedName>
    <definedName name="new_2_1" localSheetId="1">INVESTING!$E$3:$F$148</definedName>
    <definedName name="tmp" localSheetId="1">INVESTING!#REF!</definedName>
    <definedName name="tmp" localSheetId="0">YAHOO!#REF!</definedName>
  </definedNames>
  <calcPr calcId="145621"/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2" i="6"/>
</calcChain>
</file>

<file path=xl/connections.xml><?xml version="1.0" encoding="utf-8"?>
<connections xmlns="http://schemas.openxmlformats.org/spreadsheetml/2006/main">
  <connection id="1" name="___URLS YAHOO1" type="6" refreshedVersion="4" background="1" saveData="1">
    <textPr codePage="65001" sourceFile="C:\_PELAYO\Software\Eclipse Neon\workspace\markets_data\Screenshots\___URLS YAHOO.txt" decimal="," thousands="." tab="0" semicolon="1">
      <textFields count="2">
        <textField/>
        <textField/>
      </textFields>
    </textPr>
  </connection>
  <connection id="2" name="___urls_yahoo_desde_google" type="6" refreshedVersion="4" background="1" saveData="1">
    <textPr codePage="65001" sourceFile="C:\Users\Empleado\Desktop\___urls_yahoo_desde_google.txt" decimal="," thousands="." tab="0" semicolon="1">
      <textFields count="2">
        <textField/>
        <textField/>
      </textFields>
    </textPr>
  </connection>
  <connection id="3" name="___urls_yahoo_desde_google1" type="6" refreshedVersion="4" background="1" saveData="1">
    <textPr codePage="65001" sourceFile="C:\Users\Empleado\Desktop\___urls_yahoo_desde_google.txt" decimal="," thousands="." tab="0" semicolon="1">
      <textFields count="2">
        <textField/>
        <textField/>
      </textFields>
    </textPr>
  </connection>
  <connection id="4" name="_nogen" type="6" refreshedVersion="4" background="1" saveData="1">
    <textPr codePage="65001" sourceFile="C:\_PELAYO\Software\Eclipse Neon\workspace\markets_data\Screenshots\_nogen.txt" decimal="," thousands="." tab="0" semicolon="1">
      <textFields count="5">
        <textField/>
        <textField/>
        <textField/>
        <textField/>
        <textField/>
      </textFields>
    </textPr>
  </connection>
  <connection id="5" name="_Screenshots" type="6" refreshedVersion="4" background="1" saveData="1">
    <textPr codePage="65001" sourceFile="C:\_PELAYO\Software\Eclipse Neon\workspace\markets_data\Screenshots\_Screenshots.txt" decimal="," thousands="." tab="0" semicolon="1">
      <textFields count="6">
        <textField/>
        <textField/>
        <textField/>
        <textField/>
        <textField/>
        <textField/>
      </textFields>
    </textPr>
  </connection>
  <connection id="6" name="_Screenshots1" type="6" refreshedVersion="4" background="1" saveData="1">
    <textPr codePage="65001" sourceFile="C:\_PELAYO\Software\Eclipse Neon\workspace\markets_data\Screenshots\_Screenshots.txt" decimal="," thousands="." tab="0" semicolon="1">
      <textFields count="7">
        <textField/>
        <textField/>
        <textField/>
        <textField/>
        <textField/>
        <textField/>
        <textField/>
      </textFields>
    </textPr>
  </connection>
  <connection id="7" name="_Screenshots2" type="6" refreshedVersion="4" background="1" saveData="1">
    <textPr codePage="65001" sourceFile="C:\_PELAYO\Software\Eclipse Neon\workspace\markets_data\Screenshots\_Screenshots.txt" decimal="," thousands="." tab="0" semicolon="1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_Screenshots21" type="6" refreshedVersion="4" background="1" saveData="1">
    <textPr codePage="65001" sourceFile="C:\_PELAYO\Software\Eclipse Neon\workspace\markets_data\Screenshots\_Screenshots.txt" decimal="," thousands="." tab="0" semicolon="1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_Screenshots3" type="6" refreshedVersion="4" background="1" saveData="1">
    <textPr codePage="65001" sourceFile="C:\_PELAYO\Software\Eclipse Neon\workspace\markets_data\Screenshots\_Screenshots.txt" decimal="," thousands="." tab="0" semicolon="1">
      <textFields count="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_Screenshots4" type="6" refreshedVersion="4" background="1" saveData="1">
    <textPr codePage="65001" sourceFile="C:\_PELAYO\Software\Eclipse Neon\workspace\markets_data\Screenshots\_Screenshots.txt" decimal="," thousands="." tab="0" semicolon="1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_Screenshots41" type="6" refreshedVersion="4" background="1" saveData="1">
    <textPr codePage="65001" sourceFile="C:\_PELAYO\Software\Eclipse Neon\workspace\markets_data\Screenshots\_Screenshots.txt" decimal="," thousands="." tab="0" semicolon="1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_Screenshots411" type="6" refreshedVersion="4" background="1" saveData="1">
    <textPr codePage="65001" sourceFile="C:\_PELAYO\Software\Eclipse Neon\workspace\markets_data\Screenshots\_Screenshots.txt" decimal="," thousands="." tab="0" semicolon="1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_Screenshots5" type="6" refreshedVersion="4" background="1" saveData="1">
    <textPr codePage="65001" sourceFile="C:\_PELAYO\Software\Eclipse Neon\workspace\markets_data\Screenshots\_Screenshots.txt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4" name="_Screenshots6" type="6" refreshedVersion="4" background="1">
    <textPr codePage="65001" sourceFile="C:\_PELAYO\Software\Eclipse Neon\workspace\markets_data\Screenshots\_Screenshots.txt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5" name="_Screenshots61" type="6" refreshedVersion="4" background="1" saveData="1">
    <textPr codePage="65001" sourceFile="C:\_PELAYO\Software\Eclipse Neon\workspace\markets_data\Screenshots\_Screenshots.txt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6" name="_yahoo1" type="6" refreshedVersion="4" background="1" saveData="1">
    <textPr codePage="65001" sourceFile="C:\_PELAYO\Software\Eclipse Neon\workspace\markets_data\Screenshots\_yahoo.txt" decimal="," thousands="." tab="0" semicolon="1">
      <textFields count="5">
        <textField/>
        <textField/>
        <textField/>
        <textField/>
        <textField/>
      </textFields>
    </textPr>
  </connection>
  <connection id="17" name="header" type="6" refreshedVersion="4" background="1" saveData="1">
    <textPr codePage="65001" sourceFile="C:\Users\Empleado\Desktop\header.txt" decimal="," thousands="." tab="0" semicolon="1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new 1" type="6" refreshedVersion="4" background="1" saveData="1">
    <textPr codePage="65001" sourceFile="C:\Users\Empleado\Desktop\new 1.txt" decimal="," thousands="." tab="0" semicolon="1">
      <textFields count="6">
        <textField type="text"/>
        <textField type="text"/>
        <textField type="text"/>
        <textField/>
        <textField/>
        <textField type="text"/>
      </textFields>
    </textPr>
  </connection>
  <connection id="19" name="new 2" type="6" refreshedVersion="4" background="1" saveData="1">
    <textPr codePage="65001" sourceFile="C:\Users\Empleado\Desktop\new 2.txt" decimal="," thousands="." tab="0" semicolon="1">
      <textFields count="2">
        <textField/>
        <textField/>
      </textFields>
    </textPr>
  </connection>
  <connection id="20" name="new 21" type="6" refreshedVersion="4" background="1" saveData="1">
    <textPr codePage="65001" sourceFile="C:\Users\Empleado\Desktop\new 2.txt" decimal="," thousands="." tab="0" semicolon="1">
      <textFields count="2">
        <textField/>
        <textField/>
      </textFields>
    </textPr>
  </connection>
  <connection id="21" name="new 22" type="6" refreshedVersion="4" background="1" saveData="1">
    <textPr codePage="65001" sourceFile="C:\Users\Empleado\Desktop\new 2.txt" decimal="," thousands="." tab="0" semicolon="1">
      <textFields count="2">
        <textField/>
        <textField/>
      </textFields>
    </textPr>
  </connection>
  <connection id="22" name="new 23" type="6" refreshedVersion="4" background="1" saveData="1">
    <textPr codePage="65001" sourceFile="C:\Users\Empleado\Desktop\new 2.txt" decimal="," thousands="." tab="0" semicolon="1">
      <textFields count="2">
        <textField/>
        <textField/>
      </textFields>
    </textPr>
  </connection>
  <connection id="23" name="tmp" type="6" refreshedVersion="4" background="1" saveData="1">
    <textPr codePage="65001" sourceFile="C:\Users\Empleado\Desktop\tmp.txt" decimal="," thousands=".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<sst xmlns="http://schemas.openxmlformats.org/spreadsheetml/2006/main" count="9381" uniqueCount="4274">
  <si>
    <t>-</t>
  </si>
  <si>
    <t>1ST SOURCE CORP</t>
  </si>
  <si>
    <t>3I GROUP PLC</t>
  </si>
  <si>
    <t>3I INFRASTRUCTURE PLC</t>
  </si>
  <si>
    <t>3M CO</t>
  </si>
  <si>
    <t>4IMPRINT PLC</t>
  </si>
  <si>
    <t>AALBERTS INDUSTRIES NV</t>
  </si>
  <si>
    <t>https://es.finance.yahoo.com/quote/AALB.AS/</t>
  </si>
  <si>
    <t>AARON'S INC</t>
  </si>
  <si>
    <t>ABBOTT LABORATORIES</t>
  </si>
  <si>
    <t>ABBVIE INC</t>
  </si>
  <si>
    <t>ABCAM PLC</t>
  </si>
  <si>
    <t>https://es.finance.yahoo.com/quote/ABC.L/</t>
  </si>
  <si>
    <t>ABERDEEN ASSET MANAGEMENT</t>
  </si>
  <si>
    <t>ABERDEEN NEW DAWN INVESTMENT TRUST PLC</t>
  </si>
  <si>
    <t>ABM INDUSTRIES INC</t>
  </si>
  <si>
    <t>ACCENTURE PLC</t>
  </si>
  <si>
    <t>ACCENTURE</t>
  </si>
  <si>
    <t>ACCIONA</t>
  </si>
  <si>
    <t>ACCOR SA</t>
  </si>
  <si>
    <t>ACERINOX</t>
  </si>
  <si>
    <t>https://es.finance.yahoo.com/quote/ACX.MC/</t>
  </si>
  <si>
    <t>ACKERMANS &amp; VAN HAAREN NV</t>
  </si>
  <si>
    <t>https://es.finance.yahoo.com/quote/ACKB.BR/</t>
  </si>
  <si>
    <t>ACME UNITED CORP</t>
  </si>
  <si>
    <t>ACS</t>
  </si>
  <si>
    <t>https://es.finance.yahoo.com/quote/ACS.MC/</t>
  </si>
  <si>
    <t>ACTIVISION BLIZZARD INC</t>
  </si>
  <si>
    <t>ADIDAS AG</t>
  </si>
  <si>
    <t>https://es.finance.yahoo.com/quote/ADS.DE/</t>
  </si>
  <si>
    <t>ADIDAS</t>
  </si>
  <si>
    <t>ADOLFO DOMINGUEZ</t>
  </si>
  <si>
    <t>https://es.finance.yahoo.com/quote/ADZ.MC/</t>
  </si>
  <si>
    <t>AEGON NV</t>
  </si>
  <si>
    <t>https://es.finance.yahoo.com/quote/AGN.AS/</t>
  </si>
  <si>
    <t>AEGON</t>
  </si>
  <si>
    <t>AENA</t>
  </si>
  <si>
    <t>https://es.finance.yahoo.com/quote/AENA.MC/</t>
  </si>
  <si>
    <t>AFLAC INC</t>
  </si>
  <si>
    <t>AG BARR PLC</t>
  </si>
  <si>
    <t>AGEAS NV</t>
  </si>
  <si>
    <t>https://es.finance.yahoo.com/quote/AGS.BR/</t>
  </si>
  <si>
    <t>AHOLD NV</t>
  </si>
  <si>
    <t>AHOLD</t>
  </si>
  <si>
    <t>AIR LIQUIDE SA</t>
  </si>
  <si>
    <t>https://es.finance.yahoo.com/quote/AI.PA/</t>
  </si>
  <si>
    <t>AIR PRODUCTS &amp; CHEM</t>
  </si>
  <si>
    <t>AIR PRODUCTS &amp; CHEMICALS INC</t>
  </si>
  <si>
    <t>AIRBUS SE</t>
  </si>
  <si>
    <t>https://es.finance.yahoo.com/quote/AIR.PA/</t>
  </si>
  <si>
    <t>AIRBUS</t>
  </si>
  <si>
    <t>AKZO NOBEL NV</t>
  </si>
  <si>
    <t>ALBA</t>
  </si>
  <si>
    <t>https://es.finance.yahoo.com/quote/ALB.MC/</t>
  </si>
  <si>
    <t>ALBEMARLE CORP</t>
  </si>
  <si>
    <t>ALFA LAVAL</t>
  </si>
  <si>
    <t>ALGONQUIN POWER &amp; UTILITIES CORP</t>
  </si>
  <si>
    <t>ALIMENTATION COUCHE TARD INC</t>
  </si>
  <si>
    <t>ALLIANCE TRUST PLC</t>
  </si>
  <si>
    <t>ALLIANT ENERGY CORP</t>
  </si>
  <si>
    <t>ALLIANZ SE</t>
  </si>
  <si>
    <t>https://es.finance.yahoo.com/quote/ALV.DE/</t>
  </si>
  <si>
    <t>ALLIANZ</t>
  </si>
  <si>
    <t>ALLIED PROPERTIES REAL ESTATE INVESTMENT TRUST</t>
  </si>
  <si>
    <t>ALMIRALL</t>
  </si>
  <si>
    <t>ALTRIA GROUP INC</t>
  </si>
  <si>
    <t>AMADEUS IT GROUP SA</t>
  </si>
  <si>
    <t>https://es.finance.yahoo.com/quote/AMS.MC/</t>
  </si>
  <si>
    <t>AMADEUS</t>
  </si>
  <si>
    <t>AMCOR</t>
  </si>
  <si>
    <t>https://es.finance.yahoo.com/quote/AMC.AX/</t>
  </si>
  <si>
    <t>AMERICAN EQUITY INVESTMENT LIFE HOLDING CO</t>
  </si>
  <si>
    <t>AMERICAN EXPRESS CO</t>
  </si>
  <si>
    <t>AMERICAN EXPRESS</t>
  </si>
  <si>
    <t>AMERICAN FINANCIAL GROUP INC</t>
  </si>
  <si>
    <t>AMERICAN STATES WATER CO</t>
  </si>
  <si>
    <t>AMERICAN STATES WATER</t>
  </si>
  <si>
    <t>AMERICAN TOWER</t>
  </si>
  <si>
    <t>AMERICAN WATER WORKS</t>
  </si>
  <si>
    <t>AMERIPRISE FINANCIAL INC</t>
  </si>
  <si>
    <t>AMERIPRISE FINANCIAL</t>
  </si>
  <si>
    <t>AMERISOURCEBERGEN CORP</t>
  </si>
  <si>
    <t>AMGEN INC</t>
  </si>
  <si>
    <t>AMPER</t>
  </si>
  <si>
    <t>https://es.finance.yahoo.com/quote/AMP.MC/</t>
  </si>
  <si>
    <t>ANALOG DEVICES INC</t>
  </si>
  <si>
    <t>ANDERSONS INC</t>
  </si>
  <si>
    <t>ANDREW PELLER LTD</t>
  </si>
  <si>
    <t>https://es.finance.yahoo.com/quote/ADW-A.TO/</t>
  </si>
  <si>
    <t>ANHEUSER BUSCH INBEV</t>
  </si>
  <si>
    <t>https://es.finance.yahoo.com/quote/ABI.BR/</t>
  </si>
  <si>
    <t>ANPARIO PLC</t>
  </si>
  <si>
    <t>AO SMITH CORP</t>
  </si>
  <si>
    <t>APPLE INC</t>
  </si>
  <si>
    <t>https://es.finance.yahoo.com/quote/AAPL/</t>
  </si>
  <si>
    <t>APPLIED INDUSTRIAL TECHNOLOGIES INC</t>
  </si>
  <si>
    <t>APPLIED MATERIALS</t>
  </si>
  <si>
    <t>APTARGROUP INC</t>
  </si>
  <si>
    <t>AQUA AMERICA INC</t>
  </si>
  <si>
    <t>ARCELORMITTAL</t>
  </si>
  <si>
    <t>ARCHER DANIELS MIDLAND CO</t>
  </si>
  <si>
    <t>ARCHER DANIELS MIDLAND</t>
  </si>
  <si>
    <t>ARKEMA SA</t>
  </si>
  <si>
    <t>https://es.finance.yahoo.com/quote/AKE.PA/</t>
  </si>
  <si>
    <t>ARMANINO FOODS OF DISTINCTION INC</t>
  </si>
  <si>
    <t>ARROW FINANCIAL CORP</t>
  </si>
  <si>
    <t>https://es.finance.yahoo.com/quote/AROW/</t>
  </si>
  <si>
    <t>ARTESIAN RESOURCES</t>
  </si>
  <si>
    <t>ASHLAND GLOBAL HOLDINGS INC</t>
  </si>
  <si>
    <t>https://es.finance.yahoo.com/quote/ASH/</t>
  </si>
  <si>
    <t>ASHMORE GROUP PLC</t>
  </si>
  <si>
    <t>ASHTEAD GROUP PLC</t>
  </si>
  <si>
    <t>ASML HOLDING NV</t>
  </si>
  <si>
    <t>ASSICURAZIONI GENERALI SPA</t>
  </si>
  <si>
    <t>https://es.finance.yahoo.com/quote/g.mi/</t>
  </si>
  <si>
    <t>ASSOCIATED BRITISH FOODS PLC</t>
  </si>
  <si>
    <t>ASSURANT INC</t>
  </si>
  <si>
    <t>https://es.finance.yahoo.com/quote/AIZ/</t>
  </si>
  <si>
    <t>ASTRAZENECA PLC</t>
  </si>
  <si>
    <t>AT&amp;T INC</t>
  </si>
  <si>
    <t>https://es.finance.yahoo.com/quote/T/</t>
  </si>
  <si>
    <t>ATCO LTD</t>
  </si>
  <si>
    <t>ATLANTIA SPA</t>
  </si>
  <si>
    <t>https://es.finance.yahoo.com/quote/atl.mi/</t>
  </si>
  <si>
    <t>ATLAS COPCO</t>
  </si>
  <si>
    <t>ATMOS ENERGY</t>
  </si>
  <si>
    <t>https://es.finance.yahoo.com/quote/ATO/</t>
  </si>
  <si>
    <t>ATOS SE</t>
  </si>
  <si>
    <t>https://es.finance.yahoo.com/quote/ato.pa/</t>
  </si>
  <si>
    <t>ATRESMEDIA</t>
  </si>
  <si>
    <t>https://es.finance.yahoo.com/quote/A3M.MC/</t>
  </si>
  <si>
    <t>ATRION CORP</t>
  </si>
  <si>
    <t>https://es.finance.yahoo.com/quote/%5EIBEX/</t>
  </si>
  <si>
    <t xml:space="preserve">ATRIUM EUROPEAN REAL ESTATES </t>
  </si>
  <si>
    <t>ATRIUM MORTGAGE INVESTMENT CORP</t>
  </si>
  <si>
    <t>AUBURN NATIONAL BANCORP</t>
  </si>
  <si>
    <t>AUTOMATIC DATA PROC</t>
  </si>
  <si>
    <t>AUTOMATIC DATA PROCESSING INC</t>
  </si>
  <si>
    <t>AVISTA CORP</t>
  </si>
  <si>
    <t>AVIVA</t>
  </si>
  <si>
    <t>AXA SA</t>
  </si>
  <si>
    <t>https://es.finance.yahoo.com/quote/CS.PA/</t>
  </si>
  <si>
    <t>AXA</t>
  </si>
  <si>
    <t>AXEL SPRINGER SE</t>
  </si>
  <si>
    <t>https://es.finance.yahoo.com/quote/SPR.DE/</t>
  </si>
  <si>
    <t>AXIS CAPITAL HOLDINGS LTD</t>
  </si>
  <si>
    <t>B&amp;G FOODS</t>
  </si>
  <si>
    <t>BADGER METER INC</t>
  </si>
  <si>
    <t>BAE SYSTEMS PLC</t>
  </si>
  <si>
    <t>BAKKAFROST</t>
  </si>
  <si>
    <t>https://es.finance.yahoo.com/quote/BAKKA.OL/</t>
  </si>
  <si>
    <t>BALCHEM INC</t>
  </si>
  <si>
    <t>BALL CORP</t>
  </si>
  <si>
    <t>BALOISE HOLDING AG</t>
  </si>
  <si>
    <t>BANCFIRST CORP OK</t>
  </si>
  <si>
    <t>BANCFIRST CORP</t>
  </si>
  <si>
    <t>BANCO SABADELL</t>
  </si>
  <si>
    <t>BANCO SANTANDER</t>
  </si>
  <si>
    <t>https://es.finance.yahoo.com/quote/SAN.MC/</t>
  </si>
  <si>
    <t>BANK OF AMERICA</t>
  </si>
  <si>
    <t>BANK OF MARIN BANCORP</t>
  </si>
  <si>
    <t>BANK OF MONTREAL</t>
  </si>
  <si>
    <t>BANK OF NOVA SCOTIA</t>
  </si>
  <si>
    <t>BANK OF UTICA</t>
  </si>
  <si>
    <t>BANK OZK</t>
  </si>
  <si>
    <t>BANKERS INVESTMENT TRUST PLC</t>
  </si>
  <si>
    <t>BANKIA</t>
  </si>
  <si>
    <t>https://es.finance.yahoo.com/quote/BKIA.MC/</t>
  </si>
  <si>
    <t>BANKINTER</t>
  </si>
  <si>
    <t>https://es.finance.yahoo.com/quote/BKT.MC/</t>
  </si>
  <si>
    <t>BAR HARBOR BANKSHARES</t>
  </si>
  <si>
    <t>BARRICK GOLD</t>
  </si>
  <si>
    <t>BARÓN DE LEY</t>
  </si>
  <si>
    <t>https://es.finance.yahoo.com/quote/BDL.MC/</t>
  </si>
  <si>
    <t>BASF SE</t>
  </si>
  <si>
    <t>https://es.finance.yahoo.com/quote/BAS.DE/</t>
  </si>
  <si>
    <t>BASF</t>
  </si>
  <si>
    <t>BAYER AG</t>
  </si>
  <si>
    <t>https://es.finance.yahoo.com/quote/BAYN.DE/</t>
  </si>
  <si>
    <t>BAYER AKTIENGESELLSCHAFT</t>
  </si>
  <si>
    <t>BBVA</t>
  </si>
  <si>
    <t>https://es.finance.yahoo.com/quote/BBVA.MC/</t>
  </si>
  <si>
    <t>BCE INC</t>
  </si>
  <si>
    <t>BEAZLEY PLC</t>
  </si>
  <si>
    <t>BECTON DICKINSON &amp; CO</t>
  </si>
  <si>
    <t>BEIERSDORF AG</t>
  </si>
  <si>
    <t>https://es.finance.yahoo.com/quote/BEI.DE/</t>
  </si>
  <si>
    <t>BELLWAY PLC</t>
  </si>
  <si>
    <t>BEMIS CO INC</t>
  </si>
  <si>
    <t>BEMIS CO</t>
  </si>
  <si>
    <t>BEST BUY CORP</t>
  </si>
  <si>
    <t>BHP BILLITON</t>
  </si>
  <si>
    <t>BIC</t>
  </si>
  <si>
    <t>https://es.finance.yahoo.com/quote/bb.pa/</t>
  </si>
  <si>
    <t>BIOMERIEUX SA</t>
  </si>
  <si>
    <t>https://es.finance.yahoo.com/quote/BIM.PA/</t>
  </si>
  <si>
    <t>BIOSEARCH</t>
  </si>
  <si>
    <t>https://es.finance.yahoo.com/quote/BIO.MC/</t>
  </si>
  <si>
    <t>BLACK HILLS CORP</t>
  </si>
  <si>
    <t>BLACK ROCK INC</t>
  </si>
  <si>
    <t>BLACKROCK INC</t>
  </si>
  <si>
    <t>BLOOMSBURY PUBLISHING PLC</t>
  </si>
  <si>
    <t>BME</t>
  </si>
  <si>
    <t>https://es.finance.yahoo.com/quote/BME.MC/</t>
  </si>
  <si>
    <t>BMW</t>
  </si>
  <si>
    <t>https://es.finance.yahoo.com/quote/bmw.de/</t>
  </si>
  <si>
    <t>BNP PARIBAS SA</t>
  </si>
  <si>
    <t>https://es.finance.yahoo.com/quote/bnp.pa/</t>
  </si>
  <si>
    <t>BODEGAS RIOJANAS</t>
  </si>
  <si>
    <t>https://es.finance.yahoo.com/quote/RIO.MC/</t>
  </si>
  <si>
    <t>BOEING</t>
  </si>
  <si>
    <t>BOK FINANCIAL CORP</t>
  </si>
  <si>
    <t>BORGWARNER</t>
  </si>
  <si>
    <t>BOUYGUES SA</t>
  </si>
  <si>
    <t>https://es.finance.yahoo.com/quote/EN.PA/</t>
  </si>
  <si>
    <t>BOVIS HOMES GROUP PLC</t>
  </si>
  <si>
    <t>BOYD GROUP INCOME FUND</t>
  </si>
  <si>
    <t>https://es.finance.yahoo.com/quote/BYD-UN.TO/</t>
  </si>
  <si>
    <t>BP PLC</t>
  </si>
  <si>
    <t>https://es.finance.yahoo.com/quote/BP.L/</t>
  </si>
  <si>
    <t>BRADY CORP</t>
  </si>
  <si>
    <t>BREMBO</t>
  </si>
  <si>
    <t>https://es.finance.yahoo.com/quote/BRE.MI/</t>
  </si>
  <si>
    <t>BRENNTAG AG</t>
  </si>
  <si>
    <t>https://es.finance.yahoo.com/quote/BNR.DE/</t>
  </si>
  <si>
    <t>BRIDGEMARQ REAL ESTATE SERVICES INC</t>
  </si>
  <si>
    <t>https://es.finance.yahoo.com/quote/BRE.TO/</t>
  </si>
  <si>
    <t>BRINKER INTERNATIONAL</t>
  </si>
  <si>
    <t>BRISTOL MYERS SQUIBB CO</t>
  </si>
  <si>
    <t>BRISTOL MYERS</t>
  </si>
  <si>
    <t>BRITISH AMERICAN TOBACCO PLC ADS COMMON STOCK</t>
  </si>
  <si>
    <t>BRITISH AMERICAN TOBACCO PLC</t>
  </si>
  <si>
    <t>https://es.finance.yahoo.com/quote/BATS.L/</t>
  </si>
  <si>
    <t>BRITISH LAND CO PLC</t>
  </si>
  <si>
    <t>BRITVIC PLC</t>
  </si>
  <si>
    <t>BROADCOM INC</t>
  </si>
  <si>
    <t>BROADRIDGE FINANCIAL SOLUTIONS INC</t>
  </si>
  <si>
    <t>https://es.finance.yahoo.com/quote/BR/</t>
  </si>
  <si>
    <t>BROOKFIELD ASSET MANAGEMENT INC</t>
  </si>
  <si>
    <t>BROOKFIELD INFRAESTRUCTURE PARTNERS</t>
  </si>
  <si>
    <t>BROOKFIELD INFRASTRUCTURE PARTNERS LP</t>
  </si>
  <si>
    <t>BROOKFIELD PROPERTY PARTNERS LP</t>
  </si>
  <si>
    <t>BROOKFIELD RENEWABLE ENERGY PARTNERS LP</t>
  </si>
  <si>
    <t>BROOKFIELD RENEWABLE PARTNERS LP</t>
  </si>
  <si>
    <t>BROOKS MACDONALD PLC</t>
  </si>
  <si>
    <t>BROWN &amp; BROWN INC</t>
  </si>
  <si>
    <t>BROWN FORMAN CLASS B</t>
  </si>
  <si>
    <t>https://es.finance.yahoo.com/quote/BF-A/</t>
  </si>
  <si>
    <t>BROWN FORMAN CORP</t>
  </si>
  <si>
    <t>BROWN FORMAN INC CLASS B</t>
  </si>
  <si>
    <t>BRUNNER INVESTMENT TRUST PLC</t>
  </si>
  <si>
    <t>BRUNSWICK CORP</t>
  </si>
  <si>
    <t>https://es.finance.yahoo.com/quote/BC/</t>
  </si>
  <si>
    <t>BT GROUP PLC</t>
  </si>
  <si>
    <t>https://es.finance.yahoo.com/quote/BT-A.L/</t>
  </si>
  <si>
    <t>BUCKEYE</t>
  </si>
  <si>
    <t>BUNGE LTD</t>
  </si>
  <si>
    <t>BUNZL PLC</t>
  </si>
  <si>
    <t>BURBERRY</t>
  </si>
  <si>
    <t>BUREAU VERITAS SA</t>
  </si>
  <si>
    <t>CAE INC</t>
  </si>
  <si>
    <t>CAESARSTONE</t>
  </si>
  <si>
    <t>CAF</t>
  </si>
  <si>
    <t>https://es.finance.yahoo.com/quote/CAF.MC/</t>
  </si>
  <si>
    <t>CAIXABANK</t>
  </si>
  <si>
    <t>CAL MAINE FOODS</t>
  </si>
  <si>
    <t>https://es.finance.yahoo.com/quote/CALM/</t>
  </si>
  <si>
    <t>CALEDONIA INVESTMENTS PLC</t>
  </si>
  <si>
    <t>CALIFORNIA WATER SERVICE GROUP</t>
  </si>
  <si>
    <t>CALIFORNIA WATER SERVICE</t>
  </si>
  <si>
    <t>CALVIN B TAYLOR BANKSHARES INC</t>
  </si>
  <si>
    <t>CAMBRIDGE BANCORP</t>
  </si>
  <si>
    <t>CAMPARI</t>
  </si>
  <si>
    <t>https://es.finance.yahoo.com/quote/cpr.mi/</t>
  </si>
  <si>
    <t>CANADIAN APARTMENT PROPERTIES REAL ESTATE INVESTMENT TRUST</t>
  </si>
  <si>
    <t>CANADIAN GENERAL INVESTMENTS LTD</t>
  </si>
  <si>
    <t>CANADIAN IMPERIAL BANK OF COMMERCE</t>
  </si>
  <si>
    <t>CANADIAN NATIONAL RAILWAY CO</t>
  </si>
  <si>
    <t>CANADIAN NATIONAL RAILWAY</t>
  </si>
  <si>
    <t>CANADIAN NATURAL RESOURCES</t>
  </si>
  <si>
    <t>CANADIAN TIRE CORP LTD A NVTG</t>
  </si>
  <si>
    <t>CANADIAN UTILITIES</t>
  </si>
  <si>
    <t>https://es.finance.yahoo.com/quote/CU.TO/</t>
  </si>
  <si>
    <t>CANADIAN WESTERN BANK</t>
  </si>
  <si>
    <t>CANTEL MEDICAL CORP</t>
  </si>
  <si>
    <t>CAPGEMINI SE</t>
  </si>
  <si>
    <t>https://es.finance.yahoo.com/quote/CAP.PA/</t>
  </si>
  <si>
    <t>CAPITAL POWER CORP</t>
  </si>
  <si>
    <t>CARDINAL HEALTH INC</t>
  </si>
  <si>
    <t>https://es.finance.yahoo.com/quote/CAH/</t>
  </si>
  <si>
    <t>CARETECH HOLDINGS PLC</t>
  </si>
  <si>
    <t>CARLISLE COMPANIES</t>
  </si>
  <si>
    <t>CARLSBERG A/S CLASS B</t>
  </si>
  <si>
    <t>CARNIVAL</t>
  </si>
  <si>
    <t>CASEY'S GENERAL STORES INC</t>
  </si>
  <si>
    <t>CASINO GUICHARD PERRACHON SA</t>
  </si>
  <si>
    <t>CASS INFORMATION SYSTEMS INC</t>
  </si>
  <si>
    <t>CATALANA OCCIDENTE</t>
  </si>
  <si>
    <t>https://es.finance.yahoo.com/quote/GCO.MC/</t>
  </si>
  <si>
    <t>CATERPILLAR INC</t>
  </si>
  <si>
    <t>https://es.finance.yahoo.com/quote/CAT/</t>
  </si>
  <si>
    <t>CBOE HOLDINGS INC</t>
  </si>
  <si>
    <t>CCFNB BANCORP INC</t>
  </si>
  <si>
    <t>CCL INDUSTRIES INC</t>
  </si>
  <si>
    <t>CELANESE CORP</t>
  </si>
  <si>
    <t>CELLNEX</t>
  </si>
  <si>
    <t>CENTERPOINT ENERGY INC</t>
  </si>
  <si>
    <t>CENTERPOINT ENERGY</t>
  </si>
  <si>
    <t>CENTRICA</t>
  </si>
  <si>
    <t>https://es.finance.yahoo.com/quote/CNA.L/</t>
  </si>
  <si>
    <t>CF INDUSTRIES</t>
  </si>
  <si>
    <t>https://es.finance.yahoo.com/quote/CF/</t>
  </si>
  <si>
    <t>CH ROBINSON WORLDWIDE</t>
  </si>
  <si>
    <t>CHEMED CORP</t>
  </si>
  <si>
    <t>CHESAPEAKE FINANCIAL SHARES</t>
  </si>
  <si>
    <t>CHESAPEAKE UTILITIES</t>
  </si>
  <si>
    <t>https://es.finance.yahoo.com/quote/CPK/</t>
  </si>
  <si>
    <t>CHESNARA PLC</t>
  </si>
  <si>
    <t>CHEVRON CORP</t>
  </si>
  <si>
    <t>https://es.finance.yahoo.com/quote/CVX/</t>
  </si>
  <si>
    <t>CHICO'S FAS INC</t>
  </si>
  <si>
    <t>CHIPOTLE</t>
  </si>
  <si>
    <t>CHOCOLADEFABRIKEN LINDT &amp; SPRUENGLI AG PARTICIPATION</t>
  </si>
  <si>
    <t>CHUBB LTD</t>
  </si>
  <si>
    <t>CHURCH &amp; DWIGHT CO INC</t>
  </si>
  <si>
    <t>CHURCH &amp; DWIGHT</t>
  </si>
  <si>
    <t>CIE AUTOMOTIVE</t>
  </si>
  <si>
    <t>https://es.finance.yahoo.com/quote/CIE.MC/</t>
  </si>
  <si>
    <t>CINCINNATI FINANCIAL CORP</t>
  </si>
  <si>
    <t>CINCINNATI FINANCIAL</t>
  </si>
  <si>
    <t>CINEPLEX INC</t>
  </si>
  <si>
    <t>CINTAS CORP</t>
  </si>
  <si>
    <t>CISCO SYSTEMS INC</t>
  </si>
  <si>
    <t>CISCO SYSTEMS</t>
  </si>
  <si>
    <t>CITIZENS FINANCIAL SERVICES</t>
  </si>
  <si>
    <t>CITY OF LONDON INVESTMENT TRUST PLC</t>
  </si>
  <si>
    <t>CLOROX CO</t>
  </si>
  <si>
    <t>CLOSE BROTHERS GROUP PLC</t>
  </si>
  <si>
    <t>CLÍNICA BAVIERA</t>
  </si>
  <si>
    <t>https://es.finance.yahoo.com/quote/cbav.mc/</t>
  </si>
  <si>
    <t>CMS ENERGY CORP</t>
  </si>
  <si>
    <t>https://es.finance.yahoo.com/quote/CMS/</t>
  </si>
  <si>
    <t>CNP ASSURANCES SA</t>
  </si>
  <si>
    <t>https://es.finance.yahoo.com/quote/CNP.PA/</t>
  </si>
  <si>
    <t>COCA COLA CO</t>
  </si>
  <si>
    <t>https://es.finance.yahoo.com/quote/ko/</t>
  </si>
  <si>
    <t>COCA COLA</t>
  </si>
  <si>
    <t>COEMAC</t>
  </si>
  <si>
    <t>https://es.finance.yahoo.com/quote/CMC.MC/</t>
  </si>
  <si>
    <t>COGECO COMMUNICATIONS INC</t>
  </si>
  <si>
    <t>COGECO INC</t>
  </si>
  <si>
    <t>https://es.finance.yahoo.com/quote/CGO.TO/</t>
  </si>
  <si>
    <t>COHEN &amp; STEERS INC</t>
  </si>
  <si>
    <t>COLGATE PALMOLIVE CO</t>
  </si>
  <si>
    <t>COLONIAL</t>
  </si>
  <si>
    <t>https://es.finance.yahoo.com/quote/COL.MC/</t>
  </si>
  <si>
    <t>COLOPLAST A/S</t>
  </si>
  <si>
    <t>https://es.finance.yahoo.com/quote/COLO-B.CO/</t>
  </si>
  <si>
    <t>COLUMBIA SPORTSWEAR CO</t>
  </si>
  <si>
    <t>COMCAST CORP</t>
  </si>
  <si>
    <t>COMERICA INC</t>
  </si>
  <si>
    <t>COMMERCE BANCSHARES INC</t>
  </si>
  <si>
    <t>COMMERCE BANCSHARES</t>
  </si>
  <si>
    <t>COMMUNITY BANK SYSTEM</t>
  </si>
  <si>
    <t>COMMUNITY TRUST BANC</t>
  </si>
  <si>
    <t>COMPAGNIE FINANCIERE RICHEMONT SA</t>
  </si>
  <si>
    <t>https://es.finance.yahoo.com/quote/CFR.SW/</t>
  </si>
  <si>
    <t>COMPAGNIE FINANCIERE RICHEMONT</t>
  </si>
  <si>
    <t>COMPAGNIE GENERALE DES ETABLISSEMENTS MICHELIN</t>
  </si>
  <si>
    <t>https://es.finance.yahoo.com/quote/ml.pa/</t>
  </si>
  <si>
    <t>COMPAGNIE PLASTIC OMNIUM SA</t>
  </si>
  <si>
    <t>https://es.finance.yahoo.com/quote/POM.PA/</t>
  </si>
  <si>
    <t>COMPASS GROUP PLC</t>
  </si>
  <si>
    <t>COMPASS MINERALS INTL INC</t>
  </si>
  <si>
    <t>COMPASS MINERALS</t>
  </si>
  <si>
    <t>COMPUTER SERVICES INC</t>
  </si>
  <si>
    <t>https://es.finance.yahoo.com/quote/CSVI/</t>
  </si>
  <si>
    <t>CONCURRENT TECHNOLOGIES PLC</t>
  </si>
  <si>
    <t>CONNECT GROUP PLC</t>
  </si>
  <si>
    <t>CONNECTICUT WATER SERVICE</t>
  </si>
  <si>
    <t>CONSOLIDATED EDISON INC</t>
  </si>
  <si>
    <t>CONSOLIDATED EDISON</t>
  </si>
  <si>
    <t>CONSTELLATION BRANDS INC A</t>
  </si>
  <si>
    <t>CONTINENTAL AG</t>
  </si>
  <si>
    <t>https://es.finance.yahoo.com/quote/CON.DE/</t>
  </si>
  <si>
    <t>CONTINENTAL</t>
  </si>
  <si>
    <t>CORBY SPIRIT &amp; WINE LTD</t>
  </si>
  <si>
    <t>CORESITE REALTY CORP</t>
  </si>
  <si>
    <t>CORNING INC</t>
  </si>
  <si>
    <t>CORPORACIÓN FINANCIERA ALBA</t>
  </si>
  <si>
    <t>CORREIOS</t>
  </si>
  <si>
    <t>https://es.finance.yahoo.com/quote/CTT.LS/</t>
  </si>
  <si>
    <t>CORTICEIRA AMORIM</t>
  </si>
  <si>
    <t>https://es.finance.yahoo.com/quote/COR.LS/</t>
  </si>
  <si>
    <t>COSTCO WHOLESALE</t>
  </si>
  <si>
    <t>COSTCO</t>
  </si>
  <si>
    <t>CRACKER BARREL OLD COUNTRY STORE INC</t>
  </si>
  <si>
    <t>CRACKER BARREL OLD COUNTRY</t>
  </si>
  <si>
    <t>CRANEWARE PLC</t>
  </si>
  <si>
    <t>CRANSWICK PLC</t>
  </si>
  <si>
    <t>CREDIT AGRICOLE SA</t>
  </si>
  <si>
    <t>https://es.finance.yahoo.com/quote/ACA.PA/</t>
  </si>
  <si>
    <t>CRH PLC</t>
  </si>
  <si>
    <t>CRODA INTERNATIONAL PLC</t>
  </si>
  <si>
    <t>https://es.finance.yahoo.com/quote/CRDA.L/</t>
  </si>
  <si>
    <t>CSX CORP</t>
  </si>
  <si>
    <t>CSX</t>
  </si>
  <si>
    <t>CT REAL ESTATE INVESTMENT TRUST</t>
  </si>
  <si>
    <t>CUBESMART</t>
  </si>
  <si>
    <t>CULLEN/FROST BANKERS</t>
  </si>
  <si>
    <t>https://es.finance.yahoo.com/quote/CFR/</t>
  </si>
  <si>
    <t>CUMMINS INC</t>
  </si>
  <si>
    <t>CVS HEALTH CORP</t>
  </si>
  <si>
    <t>D'IETEREN SA</t>
  </si>
  <si>
    <t>https://es.finance.yahoo.com/quote/DIE.BR/</t>
  </si>
  <si>
    <t>DAIMLER AG</t>
  </si>
  <si>
    <t>https://es.finance.yahoo.com/quote/DAI.DE/</t>
  </si>
  <si>
    <t>DANONE SA</t>
  </si>
  <si>
    <t>https://es.finance.yahoo.com/quote/BN.PA/</t>
  </si>
  <si>
    <t>DANONE</t>
  </si>
  <si>
    <t>DASSAULT AVIATION SA</t>
  </si>
  <si>
    <t>https://es.finance.yahoo.com/quote/am.pa/</t>
  </si>
  <si>
    <t>DASSAULT SYSTEMES SE</t>
  </si>
  <si>
    <t>https://es.finance.yahoo.com/quote/DSY.PA/</t>
  </si>
  <si>
    <t>DAVIDE CAMPARI MILANO SPA</t>
  </si>
  <si>
    <t>DAVITA HEALTHCARE</t>
  </si>
  <si>
    <t>DECHRA PHARMACEUTICALS PLC</t>
  </si>
  <si>
    <t>https://es.finance.yahoo.com/quote/DPH.L/</t>
  </si>
  <si>
    <t>DEERE</t>
  </si>
  <si>
    <t>DEOLEO</t>
  </si>
  <si>
    <t>https://es.finance.yahoo.com/quote/OLE.MC/</t>
  </si>
  <si>
    <t>DERWENT LONDON</t>
  </si>
  <si>
    <t>DEUTSCHE BOERSE AG</t>
  </si>
  <si>
    <t>https://es.finance.yahoo.com/quote/DB1.DE/</t>
  </si>
  <si>
    <t>DEUTSCHE EUROSHOP AG</t>
  </si>
  <si>
    <t>https://es.finance.yahoo.com/quote/DEQ.DE/</t>
  </si>
  <si>
    <t>DEUTSCHE POST AG</t>
  </si>
  <si>
    <t>https://es.finance.yahoo.com/quote/DPW.DE/</t>
  </si>
  <si>
    <t>DEUTSCHE POST</t>
  </si>
  <si>
    <t>DEUTSCHE TELEKOM AG</t>
  </si>
  <si>
    <t>https://es.finance.yahoo.com/quote/DTE.DE/</t>
  </si>
  <si>
    <t>DEUTSCHE TELEKOM</t>
  </si>
  <si>
    <t>DEUTSCHE WOHNEN SE</t>
  </si>
  <si>
    <t>DEWHURST PLC</t>
  </si>
  <si>
    <t>DIA</t>
  </si>
  <si>
    <t>DIAGEO PLC</t>
  </si>
  <si>
    <t>DIGITAL REALTY TRUST</t>
  </si>
  <si>
    <t>DIPLOMA PLC</t>
  </si>
  <si>
    <t>DISCOVER FINANCIAL SERVICES</t>
  </si>
  <si>
    <t>DLR</t>
  </si>
  <si>
    <t>DOLLAR GENERAL</t>
  </si>
  <si>
    <t>DOLLARAMA INC</t>
  </si>
  <si>
    <t>https://es.finance.yahoo.com/quote/DOL.TO/</t>
  </si>
  <si>
    <t>DOMINION ENERGY INC</t>
  </si>
  <si>
    <t>DOMINION ENERGY</t>
  </si>
  <si>
    <t>DOMINO'S PIZZA GROUP PLC</t>
  </si>
  <si>
    <t>https://es.finance.yahoo.com/quote/DOM.L/</t>
  </si>
  <si>
    <t>DOMTAR CORP</t>
  </si>
  <si>
    <t>DONALDSON CO</t>
  </si>
  <si>
    <t>DONEGAL GROUP INC A</t>
  </si>
  <si>
    <t>DONEGAL GROUP INC B</t>
  </si>
  <si>
    <t>DOUGLAS DYNAMICS INC</t>
  </si>
  <si>
    <t>DOVER CORP</t>
  </si>
  <si>
    <t>DOW INC</t>
  </si>
  <si>
    <t>https://es.finance.yahoo.com/quote/DOW/</t>
  </si>
  <si>
    <t>DS SMITH PLC</t>
  </si>
  <si>
    <t>https://es.finance.yahoo.com/quote/SMDS.L/</t>
  </si>
  <si>
    <t>DSV A/S</t>
  </si>
  <si>
    <t>DTE ENERGY CO</t>
  </si>
  <si>
    <t>DUKE ENERGY CORP</t>
  </si>
  <si>
    <t>DUNELM GROUP PLC</t>
  </si>
  <si>
    <t>DURO FELGUERA</t>
  </si>
  <si>
    <t>https://es.finance.yahoo.com/quote/MDF.MC/</t>
  </si>
  <si>
    <t>EAGLE BANCORP MONTANA INC</t>
  </si>
  <si>
    <t>EAGLE FINANCIAL SERVICES</t>
  </si>
  <si>
    <t>EATON CORP PLC</t>
  </si>
  <si>
    <t>EATON VANCE CORP</t>
  </si>
  <si>
    <t>EBRO FOODS</t>
  </si>
  <si>
    <t>https://es.finance.yahoo.com/quote/EBRO.MC/</t>
  </si>
  <si>
    <t>ECOLAB INC</t>
  </si>
  <si>
    <t>EDINBURGH INVESTMENT TRUST PLC</t>
  </si>
  <si>
    <t>EDISON INTERNACIONAL</t>
  </si>
  <si>
    <t>EDISON INTERNATIONAL</t>
  </si>
  <si>
    <t>https://es.finance.yahoo.com/quote/edp.ls/</t>
  </si>
  <si>
    <t>EDP ENERGIAS DE PORTUGAL SA</t>
  </si>
  <si>
    <t>EIFFAGE SA</t>
  </si>
  <si>
    <t>https://es.finance.yahoo.com/quote/FGR.PA/</t>
  </si>
  <si>
    <t>ELECNOR</t>
  </si>
  <si>
    <t>https://es.finance.yahoo.com/quote/ENO.MC/</t>
  </si>
  <si>
    <t>ELI LILLY &amp; CO</t>
  </si>
  <si>
    <t>ELIA SYSTEM OPERATOR NV</t>
  </si>
  <si>
    <t>ELISA OYJ</t>
  </si>
  <si>
    <t>EMERA INC</t>
  </si>
  <si>
    <t>EMERSON ELECTRIC CO</t>
  </si>
  <si>
    <t>EMERSON ELECTRIC</t>
  </si>
  <si>
    <t>EMPIRE CO LTD</t>
  </si>
  <si>
    <t>https://es.finance.yahoo.com/quote/EMP-A.TO/</t>
  </si>
  <si>
    <t>EMS CHEMIE HOLDING AG</t>
  </si>
  <si>
    <t>ENAGAS SA</t>
  </si>
  <si>
    <t>https://es.finance.yahoo.com/quote/eng.MC/</t>
  </si>
  <si>
    <t>ENAGAS</t>
  </si>
  <si>
    <t>ENBRIDGE INC</t>
  </si>
  <si>
    <t>ENBRIDGE</t>
  </si>
  <si>
    <t>ENCE</t>
  </si>
  <si>
    <t>https://es.finance.yahoo.com/quote/ENC.MC/</t>
  </si>
  <si>
    <t>ENDESA</t>
  </si>
  <si>
    <t>https://es.finance.yahoo.com/quote/ELE.MC/</t>
  </si>
  <si>
    <t>ENEL SPA</t>
  </si>
  <si>
    <t>https://es.finance.yahoo.com/quote/ENEL.MI/</t>
  </si>
  <si>
    <t>ENERGY TRANSFER LP</t>
  </si>
  <si>
    <t>ENGHOUSE SYSTEMS LTD</t>
  </si>
  <si>
    <t>ENGIE</t>
  </si>
  <si>
    <t>https://es.finance.yahoo.com/quote/ENGI.PA/</t>
  </si>
  <si>
    <t>ENSIGN GROUP INC</t>
  </si>
  <si>
    <t>ENTERPRISE BANCORP INC</t>
  </si>
  <si>
    <t>ENTERPRISE PRODUCTS PARTNERS LP</t>
  </si>
  <si>
    <t>EON</t>
  </si>
  <si>
    <t>https://es.finance.yahoo.com/quote/EOAN.DE/</t>
  </si>
  <si>
    <t>EQUITABLE GROUP INC</t>
  </si>
  <si>
    <t>EQUITY LIFESTYLE PROPERTIES</t>
  </si>
  <si>
    <t>ERCROS</t>
  </si>
  <si>
    <t>https://es.finance.yahoo.com/quote/ECR.MC/</t>
  </si>
  <si>
    <t>ERG SPA</t>
  </si>
  <si>
    <t>ERIE INDEMNITY CO</t>
  </si>
  <si>
    <t>ESSENTRA</t>
  </si>
  <si>
    <t>ESSEX PROPERTY TRUST</t>
  </si>
  <si>
    <t>ESSILOR LUXOTTICA</t>
  </si>
  <si>
    <t>https://es.finance.yahoo.com/quote/EL.PA/</t>
  </si>
  <si>
    <t>ESSILOR</t>
  </si>
  <si>
    <t>ESSILORLUXOTTICA SA</t>
  </si>
  <si>
    <t>ETABL FRANZ COLRUYT NV</t>
  </si>
  <si>
    <t>EUROFINS SCIENTIFIC SE</t>
  </si>
  <si>
    <t>EURONEXT</t>
  </si>
  <si>
    <t>EUTELSAT COMMUNICATIONS SA</t>
  </si>
  <si>
    <t>EVERCORE PARTNERS INC</t>
  </si>
  <si>
    <t>EVERGY INC</t>
  </si>
  <si>
    <t>https://es.finance.yahoo.com/quote/EVRG/</t>
  </si>
  <si>
    <t>EVERSOURCE ENERGY</t>
  </si>
  <si>
    <t>EVONIK INDUSTRIES AG</t>
  </si>
  <si>
    <t>https://es.finance.yahoo.com/quote/EVK.DE/</t>
  </si>
  <si>
    <t>EXCHANGE INCOME CORP</t>
  </si>
  <si>
    <t>EXCO TECHNOLOGIES LTD</t>
  </si>
  <si>
    <t>EXPEDITORS INTERNATIONAL</t>
  </si>
  <si>
    <t>https://es.finance.yahoo.com/quote/EXPD/</t>
  </si>
  <si>
    <t>EXTRA SPACE STORAGE INC</t>
  </si>
  <si>
    <t>EXXON MOBIL CORP</t>
  </si>
  <si>
    <t>EXXONMOBIL CORP</t>
  </si>
  <si>
    <t>https://es.finance.yahoo.com/quote/xom/</t>
  </si>
  <si>
    <t>F&amp;C CAPITAL &amp; INCOME INVESTMENT TRUST PLC</t>
  </si>
  <si>
    <t>https://es.finance.yahoo.com/quote/FCI.L/</t>
  </si>
  <si>
    <t>FACTSET RESEARCH SYSTEM INC</t>
  </si>
  <si>
    <t>FAES</t>
  </si>
  <si>
    <t>https://es.finance.yahoo.com/quote/FAE.MC/</t>
  </si>
  <si>
    <t>FARMERS &amp; MERCHANTS BANCORP</t>
  </si>
  <si>
    <t>FASTENAL CO</t>
  </si>
  <si>
    <t>FASTENAL</t>
  </si>
  <si>
    <t>FAURECIA SA</t>
  </si>
  <si>
    <t>https://es.finance.yahoo.com/quote/EO.SW/</t>
  </si>
  <si>
    <t>FCC</t>
  </si>
  <si>
    <t>https://es.finance.yahoo.com/quote/fcc.mc/</t>
  </si>
  <si>
    <t>FEDERAL REALTY INV TRUST</t>
  </si>
  <si>
    <t>FEDERAL REALTY INVESTMENT TRUST</t>
  </si>
  <si>
    <t>FEDEX CORP</t>
  </si>
  <si>
    <t>FERROVIAL</t>
  </si>
  <si>
    <t>https://es.finance.yahoo.com/quote/FER.MC/</t>
  </si>
  <si>
    <t>FIELMANN AG</t>
  </si>
  <si>
    <t>FIELMANN AKTIENGESELLSCHAFT</t>
  </si>
  <si>
    <t>FIERA CAPITAL CORP</t>
  </si>
  <si>
    <t>FINNING INTERNATIONAL</t>
  </si>
  <si>
    <t>FIRM CAPITAL PROPERTY TRUST</t>
  </si>
  <si>
    <t>FIRST DERIVATIVES PLC</t>
  </si>
  <si>
    <t>FIRST FARMERS FINANCIAL CORP</t>
  </si>
  <si>
    <t>https://es.finance.yahoo.com/quote/FFMR/</t>
  </si>
  <si>
    <t>FIRST FINANCIAL CORP</t>
  </si>
  <si>
    <t>FIRST INTERSTATE BANCSYSTEM INC</t>
  </si>
  <si>
    <t>FIRST NATIONAL FINANCIAL CORP</t>
  </si>
  <si>
    <t>FIRST OF LONG ISLAND CORP</t>
  </si>
  <si>
    <t>https://es.finance.yahoo.com/quote/HIFS/</t>
  </si>
  <si>
    <t>FLOWERS FOODS INC</t>
  </si>
  <si>
    <t>FLOWERS FOODS</t>
  </si>
  <si>
    <t>FLUIDRA</t>
  </si>
  <si>
    <t>https://es.finance.yahoo.com/quote/FDR.MC/</t>
  </si>
  <si>
    <t>FLUTTER ENTERTAINMENT PLC</t>
  </si>
  <si>
    <t>FORTIS INC</t>
  </si>
  <si>
    <t>FORTIS</t>
  </si>
  <si>
    <t>FORTUM OYJ</t>
  </si>
  <si>
    <t>FRANCO NEVADA CORP</t>
  </si>
  <si>
    <t>FRANKLIN ELECTRIC CO</t>
  </si>
  <si>
    <t>https://es.finance.yahoo.com/quote/FELE/</t>
  </si>
  <si>
    <t>FRANKLIN RESOURCES INC</t>
  </si>
  <si>
    <t>FRANKLIN RESOURCES</t>
  </si>
  <si>
    <t>FRAPORT AG FRANKFURT ARPRT SVCS WRLDWDE</t>
  </si>
  <si>
    <t>FRAPORT AG</t>
  </si>
  <si>
    <t>https://es.finance.yahoo.com/quote/FRA.DE/</t>
  </si>
  <si>
    <t>FREENET AG</t>
  </si>
  <si>
    <t>FRESENIUS MEDICAL CARE AG &amp; CO KGAA</t>
  </si>
  <si>
    <t>FRESENIUS MEDICAL CARE</t>
  </si>
  <si>
    <t>FRESENIUS SE &amp; CO KGAA</t>
  </si>
  <si>
    <t>https://es.finance.yahoo.com/quote/FRE.DE/</t>
  </si>
  <si>
    <t>FUCHS PETROLUB SE PREF</t>
  </si>
  <si>
    <t>https://es.finance.yahoo.com/quote/FPE3.DE/</t>
  </si>
  <si>
    <t>FUCHS PETROLUB SE PREFERRED</t>
  </si>
  <si>
    <t>FUCHS PETROLUB SE</t>
  </si>
  <si>
    <t>G4S PLC</t>
  </si>
  <si>
    <t>https://es.finance.yahoo.com/quote/GFS.L/</t>
  </si>
  <si>
    <t>GALP ENERGIA SGPS SA</t>
  </si>
  <si>
    <t>https://es.finance.yahoo.com/quote/galp.ls/</t>
  </si>
  <si>
    <t>GAMESA</t>
  </si>
  <si>
    <t>https://es.finance.yahoo.com/quote/SGRE.MC/</t>
  </si>
  <si>
    <t>GEA GROUP AKTIENGESELLSCHAFT</t>
  </si>
  <si>
    <t>https://es.finance.yahoo.com/quote/G1A.DE/</t>
  </si>
  <si>
    <t>GECINA SA</t>
  </si>
  <si>
    <t>GENERAL DYNAMICS CORP</t>
  </si>
  <si>
    <t>GENERAL DYNAMICS</t>
  </si>
  <si>
    <t>GENERAL ELECTRIC</t>
  </si>
  <si>
    <t>GENERAL MILLS INC</t>
  </si>
  <si>
    <t>GENTEX</t>
  </si>
  <si>
    <t>GENUINE PARTS CO</t>
  </si>
  <si>
    <t>GENUS PLC</t>
  </si>
  <si>
    <t>GENWORTH MI CANADA INC</t>
  </si>
  <si>
    <t>GEORGE WESTON LTD</t>
  </si>
  <si>
    <t>GESTAMP</t>
  </si>
  <si>
    <t>https://es.finance.yahoo.com/quote/GEST.MC/</t>
  </si>
  <si>
    <t>GETLINK SE</t>
  </si>
  <si>
    <t>GILDAN ACTIVEWEAR INC</t>
  </si>
  <si>
    <t>GILEAD SCIENCES INC</t>
  </si>
  <si>
    <t>GIVAUDAN SA</t>
  </si>
  <si>
    <t>GIVAUDAN</t>
  </si>
  <si>
    <t>GLANBIA PLC</t>
  </si>
  <si>
    <t>GLAXO SMITH KLINE</t>
  </si>
  <si>
    <t>GLAXOSMITHKLINE PLC</t>
  </si>
  <si>
    <t>GLENCORE</t>
  </si>
  <si>
    <t>https://es.finance.yahoo.com/quote/glen.l/</t>
  </si>
  <si>
    <t>GLOBAL WATER RESOURCES INC</t>
  </si>
  <si>
    <t>https://es.finance.yahoo.com/quote/GWRS/</t>
  </si>
  <si>
    <t>GLOBE LIFE INC</t>
  </si>
  <si>
    <t>GN STORE NORD A/S</t>
  </si>
  <si>
    <t>https://es.finance.yahoo.com/quote/GN.CO/</t>
  </si>
  <si>
    <t>GOLDCORP</t>
  </si>
  <si>
    <t>GOLDMAN SACHS GROUP INC</t>
  </si>
  <si>
    <t>GOOGLE</t>
  </si>
  <si>
    <t>GORMAN RUPP CO</t>
  </si>
  <si>
    <t>GRACO INC</t>
  </si>
  <si>
    <t>GRANITE REAL ESTATE INVESTMENT TRUST</t>
  </si>
  <si>
    <t>GREENE KING PLC</t>
  </si>
  <si>
    <t>GRIFOLS</t>
  </si>
  <si>
    <t>https://es.finance.yahoo.com/quote/GRF.MC/</t>
  </si>
  <si>
    <t>GROEP BRUSSEL LAMBERT NV</t>
  </si>
  <si>
    <t>GROUP 1 AUTOMOTIVE INC</t>
  </si>
  <si>
    <t>https://es.finance.yahoo.com/quote/GPI/</t>
  </si>
  <si>
    <t>GROUPE BRUXELLES LAMBERT SA</t>
  </si>
  <si>
    <t>https://es.finance.yahoo.com/quote/GBLB.BR/</t>
  </si>
  <si>
    <t>GUARDIAN CAPITAL GROUP LTD</t>
  </si>
  <si>
    <t>GULF MARINE SERVICES</t>
  </si>
  <si>
    <t>H&amp;R BLOCK</t>
  </si>
  <si>
    <t>HALLIBURTON</t>
  </si>
  <si>
    <t>HALMA PLC</t>
  </si>
  <si>
    <t>HAMMERSON PLC</t>
  </si>
  <si>
    <t>https://es.finance.yahoo.com/quote/HMSO.L/</t>
  </si>
  <si>
    <t>HANESBRANDS INC</t>
  </si>
  <si>
    <t>HANNOVER RE</t>
  </si>
  <si>
    <t>https://es.finance.yahoo.com/quote/HNR1.DE/</t>
  </si>
  <si>
    <t>HANOVER INSURANCE GROUP</t>
  </si>
  <si>
    <t>HARDWOODS DISTRIBUTION INC</t>
  </si>
  <si>
    <t>HARLEY DAVIDSON</t>
  </si>
  <si>
    <t>https://es.finance.yahoo.com/quote/HOG/</t>
  </si>
  <si>
    <t>HASBRO INC</t>
  </si>
  <si>
    <t>https://es.finance.yahoo.com/quote/HAS/</t>
  </si>
  <si>
    <t>HASBRO</t>
  </si>
  <si>
    <t>HAVERTY FURNITURE COMPANIES INC A</t>
  </si>
  <si>
    <t>HAVERTY FURNITURE COMPANIES INC</t>
  </si>
  <si>
    <t>HAWKINS INC</t>
  </si>
  <si>
    <t>HB FULLER CO</t>
  </si>
  <si>
    <t>HCP</t>
  </si>
  <si>
    <t>https://es.finance.yahoo.com/quote/HCP/</t>
  </si>
  <si>
    <t>HDFC BANK LTD</t>
  </si>
  <si>
    <t>HEALTHCARE SERVICES GROUP INC</t>
  </si>
  <si>
    <t>https://es.finance.yahoo.com/quote/HCSG/</t>
  </si>
  <si>
    <t>HEICO CORP</t>
  </si>
  <si>
    <t>HEIDELBERGCEMENT AG</t>
  </si>
  <si>
    <t>HEINEKEN NV</t>
  </si>
  <si>
    <t>https://es.finance.yahoo.com/quote/HEIA.AS/</t>
  </si>
  <si>
    <t>HELMERICH &amp; PAYNE INC</t>
  </si>
  <si>
    <t>HENDERSON EUROTRUST PLC</t>
  </si>
  <si>
    <t>HENDERSON SMALLER COMPANIES INVESTMENT TRUST PLC</t>
  </si>
  <si>
    <t>HENKEL AG &amp; CO KGAA PREFERRED</t>
  </si>
  <si>
    <t>HENKEL AG &amp; CO KGAA</t>
  </si>
  <si>
    <t>https://es.finance.yahoo.com/quote/HEN.DE/</t>
  </si>
  <si>
    <t>HENKEL</t>
  </si>
  <si>
    <t>HENNES &amp; MAURITZ AB</t>
  </si>
  <si>
    <t>https://es.finance.yahoo.com/quote/HM-B.ST/</t>
  </si>
  <si>
    <t>HERA SPA</t>
  </si>
  <si>
    <t>https://es.finance.yahoo.com/quote/HER.MI/</t>
  </si>
  <si>
    <t>HERMES INTERNATIONAL SCA</t>
  </si>
  <si>
    <t>https://es.finance.yahoo.com/quote/RMS.PA/</t>
  </si>
  <si>
    <t>HERSHEY CO</t>
  </si>
  <si>
    <t>HIGHCROFT INVESTMENTS PLC</t>
  </si>
  <si>
    <t>HILL &amp; SMITH HOLDINGS PLC</t>
  </si>
  <si>
    <t>HILLENBRAND INC</t>
  </si>
  <si>
    <t>HILTON FOOD GROUP PLC</t>
  </si>
  <si>
    <t>HINGHAM INSTITUTION FOR SAVINGS</t>
  </si>
  <si>
    <t>HOCHTIEF AG</t>
  </si>
  <si>
    <t>https://es.finance.yahoo.com/quote/HOT.DE/</t>
  </si>
  <si>
    <t>HOLLY ENERGY PARTNERS LP</t>
  </si>
  <si>
    <t>HOME DEPOT INC</t>
  </si>
  <si>
    <t>https://es.finance.yahoo.com/quote/HD/</t>
  </si>
  <si>
    <t>HOME INVEST BELGIUM SA</t>
  </si>
  <si>
    <t>HONAT BANCORP INC</t>
  </si>
  <si>
    <t>HORACE MANN EDUCATORS CORP</t>
  </si>
  <si>
    <t>HORMEL FOODS CORP</t>
  </si>
  <si>
    <t>HOWDEN JOINERY</t>
  </si>
  <si>
    <t>HUBBELL INC</t>
  </si>
  <si>
    <t>HUGO BOSS</t>
  </si>
  <si>
    <t>https://es.finance.yahoo.com/quote/BOSS.DE/</t>
  </si>
  <si>
    <t>IBERDROLA SA</t>
  </si>
  <si>
    <t>https://es.finance.yahoo.com/quote/IBE.MC/</t>
  </si>
  <si>
    <t>IBERDROLA</t>
  </si>
  <si>
    <t>IBERPAPEL</t>
  </si>
  <si>
    <t>https://es.finance.yahoo.com/quote/IBG.MC/</t>
  </si>
  <si>
    <t>IBM</t>
  </si>
  <si>
    <t>ICADE SA</t>
  </si>
  <si>
    <t>IDEX CORP</t>
  </si>
  <si>
    <t>ILIAD SA</t>
  </si>
  <si>
    <t>https://es.finance.yahoo.com/quote/ild.pa/</t>
  </si>
  <si>
    <t>ILLINOIS TOOL WORKS INC</t>
  </si>
  <si>
    <t>ILLINOIS TOOL WORKS</t>
  </si>
  <si>
    <t>IMA INDUSTRIA MACCHINE AUTOMATICHE SPA</t>
  </si>
  <si>
    <t>IMERYS SA</t>
  </si>
  <si>
    <t>https://es.finance.yahoo.com/quote/NK.PA/</t>
  </si>
  <si>
    <t>IMI PLC</t>
  </si>
  <si>
    <t>https://es.finance.yahoo.com/quote/IMI.L/</t>
  </si>
  <si>
    <t>IMPERIAL BRANDS GROUP PLC</t>
  </si>
  <si>
    <t>https://es.finance.yahoo.com/quote/IMB.L/</t>
  </si>
  <si>
    <t>IMPERIAL BRANDS PLC</t>
  </si>
  <si>
    <t>IMPERIAL BRANDS</t>
  </si>
  <si>
    <t>IMPERIAL OIL</t>
  </si>
  <si>
    <t>INCHCAPE PLC</t>
  </si>
  <si>
    <t>INDITEX SA</t>
  </si>
  <si>
    <t>https://es.finance.yahoo.com/quote/ITX.MC/</t>
  </si>
  <si>
    <t>INDITEX</t>
  </si>
  <si>
    <t>INDRA</t>
  </si>
  <si>
    <t>INDUSTRIAL ALLIANCE</t>
  </si>
  <si>
    <t>INFINEON TECHNOLOGIES AG</t>
  </si>
  <si>
    <t>https://es.finance.yahoo.com/quote/IFX.DE/</t>
  </si>
  <si>
    <t>INFORMA PLC</t>
  </si>
  <si>
    <t>https://es.finance.yahoo.com/quote/INF.L/</t>
  </si>
  <si>
    <t>INGENICO GROUP SA</t>
  </si>
  <si>
    <t>INGERSOLL RAND</t>
  </si>
  <si>
    <t>INGREDION INC</t>
  </si>
  <si>
    <t>INNERGEX RENEWABLE ENERGY INC</t>
  </si>
  <si>
    <t xml:space="preserve">INTACT FINANCIAL </t>
  </si>
  <si>
    <t>INTEL CORP</t>
  </si>
  <si>
    <t>INTEL</t>
  </si>
  <si>
    <t>INTER PARFUMS INC</t>
  </si>
  <si>
    <t>INTER PIPELINE</t>
  </si>
  <si>
    <t>INTERNATIONAL BANCSHARES CORP</t>
  </si>
  <si>
    <t>INTERNATIONAL BUSINESS MACHINES CORP</t>
  </si>
  <si>
    <t>INTERNATIONAL BUSINESS MACHINES</t>
  </si>
  <si>
    <t>INTERNATIONAL FLAVORS &amp; FRAGRANCES</t>
  </si>
  <si>
    <t>INTERNATIONAL SPEEDWAY CORP</t>
  </si>
  <si>
    <t>INTERRENT REAL ESTATE INVESTMENT TRUST</t>
  </si>
  <si>
    <t>INTERTEK GROUP PLC</t>
  </si>
  <si>
    <t>INVESCO INCOME GROWTH TRUST PLC</t>
  </si>
  <si>
    <t>INVESCO LTD</t>
  </si>
  <si>
    <t>INVESTEC PLC</t>
  </si>
  <si>
    <t>IPSEN SA</t>
  </si>
  <si>
    <t>https://es.finance.yahoo.com/quote/IPN.PA/</t>
  </si>
  <si>
    <t>ISABELLA BANK CORP</t>
  </si>
  <si>
    <t>J SMART &amp; CO PLC</t>
  </si>
  <si>
    <t>J&amp;J SNACK FOODS CORP</t>
  </si>
  <si>
    <t>JACK HENRY &amp; ASSOCIATES</t>
  </si>
  <si>
    <t>JAMES FISHER &amp; SONS PLC</t>
  </si>
  <si>
    <t>JB HUNT TRANSPORT SERVICES INC</t>
  </si>
  <si>
    <t>JCDECAUX SA</t>
  </si>
  <si>
    <t>https://es.finance.yahoo.com/quote/DEC.PA/</t>
  </si>
  <si>
    <t>JD SPORTS FASHION PLC</t>
  </si>
  <si>
    <t>JIANGSU EXPRESSWAY</t>
  </si>
  <si>
    <t>JM SMUCKER CO</t>
  </si>
  <si>
    <t>JM SMUCKER</t>
  </si>
  <si>
    <t>JOHN WILEY &amp; SONS INC</t>
  </si>
  <si>
    <t>JOHNSON &amp; JOHNSON</t>
  </si>
  <si>
    <t>JOHNSON CONTROLS</t>
  </si>
  <si>
    <t>JOHNSON MATTHEY PLC</t>
  </si>
  <si>
    <t>https://es.finance.yahoo.com/quote/JMAT.L/</t>
  </si>
  <si>
    <t>JP MORGAN CHASE &amp; CO</t>
  </si>
  <si>
    <t>JPM CLAVERHOUSE INVESTMENT TRUST PLC</t>
  </si>
  <si>
    <t>JPMORGAN CHASE &amp; CO</t>
  </si>
  <si>
    <t>JUDGES SCIENTIFIC PLC</t>
  </si>
  <si>
    <t>JUPITER FUND MANAGEMENT PLC</t>
  </si>
  <si>
    <t>KELLOGG CO</t>
  </si>
  <si>
    <t>KERING SA</t>
  </si>
  <si>
    <t>https://es.finance.yahoo.com/quote/KER.PA/</t>
  </si>
  <si>
    <t>KERRY GROUP PLC</t>
  </si>
  <si>
    <t>KEYERA CORP</t>
  </si>
  <si>
    <t>KIMBERLY CLARK CORP</t>
  </si>
  <si>
    <t>KIMCO REALTY CORP</t>
  </si>
  <si>
    <t>KINDER MORGAN</t>
  </si>
  <si>
    <t>KINEPOLIS GROUP NV</t>
  </si>
  <si>
    <t>KINGFISHER PLC</t>
  </si>
  <si>
    <t>https://es.finance.yahoo.com/quote/KGF.L/</t>
  </si>
  <si>
    <t>KION GROUP AG</t>
  </si>
  <si>
    <t>KLEPIERRE SA</t>
  </si>
  <si>
    <t>https://es.finance.yahoo.com/quote/li.pa/</t>
  </si>
  <si>
    <t>KOEBENHAVNS LUFTHAVNE A/S</t>
  </si>
  <si>
    <t>KONE OYJ</t>
  </si>
  <si>
    <t>KONECRANES OYJ</t>
  </si>
  <si>
    <t>https://es.finance.yahoo.com/quote/K34.F/</t>
  </si>
  <si>
    <t>KONECRANES PLC</t>
  </si>
  <si>
    <t>KONINKLIJKE DSM NV</t>
  </si>
  <si>
    <t>KONINKLIJKE VOPAK NV</t>
  </si>
  <si>
    <t>KORIAN SA</t>
  </si>
  <si>
    <t>https://es.finance.yahoo.com/quote/KORI.PA/</t>
  </si>
  <si>
    <t>KRAFT HEINZ CO</t>
  </si>
  <si>
    <t>KROGER CO</t>
  </si>
  <si>
    <t>L BRANDS</t>
  </si>
  <si>
    <t>L'OREAL SA</t>
  </si>
  <si>
    <t>https://es.finance.yahoo.com/quote/or.pa/</t>
  </si>
  <si>
    <t>L'OREAL</t>
  </si>
  <si>
    <t>L3HARRIS TECHNOLOGIES INC</t>
  </si>
  <si>
    <t>LAGARDERE SCA</t>
  </si>
  <si>
    <t>LANCASTER COLONY CORP</t>
  </si>
  <si>
    <t>LANDMARK BANCORP INC</t>
  </si>
  <si>
    <t>LANDSTAR SYSTEM INC</t>
  </si>
  <si>
    <t>LANXESS AG</t>
  </si>
  <si>
    <t>https://es.finance.yahoo.com/quote/LXS.DE/</t>
  </si>
  <si>
    <t>LAURENTIAN BANK OF CANADA</t>
  </si>
  <si>
    <t>LAZARD LTD</t>
  </si>
  <si>
    <t>https://es.finance.yahoo.com/quote/LAZ/</t>
  </si>
  <si>
    <t>LEAR CORP</t>
  </si>
  <si>
    <t>https://es.finance.yahoo.com/quote/LEA/</t>
  </si>
  <si>
    <t>LEG IMMOBILIEN AG</t>
  </si>
  <si>
    <t>https://es.finance.yahoo.com/quote/LEG.DE/</t>
  </si>
  <si>
    <t>LEGAL &amp; GENERAL GROUP PLC</t>
  </si>
  <si>
    <t>LEGAL&amp;GENERAL</t>
  </si>
  <si>
    <t>LEGGETT &amp; PLATT INC</t>
  </si>
  <si>
    <t>LENNOX INTERNATIONAL INC</t>
  </si>
  <si>
    <t>LIMONEIRA CO</t>
  </si>
  <si>
    <t>https://es.finance.yahoo.com/quote/LMNR/</t>
  </si>
  <si>
    <t>LINCOLN ELECTRIC HOLDINGS</t>
  </si>
  <si>
    <t>LINDE PLC</t>
  </si>
  <si>
    <t>LINDE</t>
  </si>
  <si>
    <t>https://es.finance.yahoo.com/quote/LIN.DE/</t>
  </si>
  <si>
    <t>LINDSAY CORP</t>
  </si>
  <si>
    <t>LINDT &amp; SPRÜNGLI AG</t>
  </si>
  <si>
    <t>LINDT&amp;SPRUNGLI</t>
  </si>
  <si>
    <t>LINGOTES ESPECIALES</t>
  </si>
  <si>
    <t>https://es.finance.yahoo.com/quote/LGT.MC/</t>
  </si>
  <si>
    <t>LITHIA MOTORS INC</t>
  </si>
  <si>
    <t>LITTELFUSE INC</t>
  </si>
  <si>
    <t>LOBLAW COMPANIES LTD</t>
  </si>
  <si>
    <t>LOCKHEED MARTIN</t>
  </si>
  <si>
    <t>LOGISTA</t>
  </si>
  <si>
    <t>https://es.finance.yahoo.com/quote/LOG.MC/</t>
  </si>
  <si>
    <t>LOGISTEC CORP</t>
  </si>
  <si>
    <t>https://es.finance.yahoo.com/quote/LGT-A.TO/</t>
  </si>
  <si>
    <t>LOTUS BAKERIES NV</t>
  </si>
  <si>
    <t>https://es.finance.yahoo.com/quote/LOTB.BR/</t>
  </si>
  <si>
    <t>LOUIS VUITTON</t>
  </si>
  <si>
    <t>https://es.finance.yahoo.com/quote/MC.PA/</t>
  </si>
  <si>
    <t>LOWE'S COMPANIES INC</t>
  </si>
  <si>
    <t>LOWE'S COMPANIES</t>
  </si>
  <si>
    <t>LOWE'S COS INC</t>
  </si>
  <si>
    <t>LSE</t>
  </si>
  <si>
    <t>LSL PROPERTIES</t>
  </si>
  <si>
    <t>LTC PROPERTIES INC</t>
  </si>
  <si>
    <t>LVMH SE</t>
  </si>
  <si>
    <t>LYONS BANCORP INC</t>
  </si>
  <si>
    <t>MAGELLAN AEROSPACE CORP</t>
  </si>
  <si>
    <t>MAGELLAN MIDSTREAM PARTNERS LP</t>
  </si>
  <si>
    <t>MAGNA INTERNATIONAL INC</t>
  </si>
  <si>
    <t>MAIN STREET CAPITAL CORP</t>
  </si>
  <si>
    <t>MAINTEL HOLDINGS PLC</t>
  </si>
  <si>
    <t>https://es.finance.yahoo.com/quote/MAI.L/</t>
  </si>
  <si>
    <t>MAN SE</t>
  </si>
  <si>
    <t>MANPOWER GROUP</t>
  </si>
  <si>
    <t>MANULIFE FINANCIAL CORP</t>
  </si>
  <si>
    <t>MAPFRE</t>
  </si>
  <si>
    <t>https://es.finance.yahoo.com/quote/MAP.MC/</t>
  </si>
  <si>
    <t>MARKETAXESS HOLDINGS INC</t>
  </si>
  <si>
    <t>MARKS &amp; SPENCER GROUP PLC</t>
  </si>
  <si>
    <t>MARRIOTT INTERNATIONAL INC</t>
  </si>
  <si>
    <t>MARSH &amp; MCLENNAN COMPANIES INC</t>
  </si>
  <si>
    <t>MASTERCARD</t>
  </si>
  <si>
    <t>MATTHEWS INTERNATIONAL</t>
  </si>
  <si>
    <t>MATTIOLI WOODS PLC</t>
  </si>
  <si>
    <t>MAXIM INTEGRATED PRODUCTS</t>
  </si>
  <si>
    <t>MCCORMICK &amp; CO INC</t>
  </si>
  <si>
    <t>MCCORMICK &amp; CO</t>
  </si>
  <si>
    <t>MCDONALD'S CORP</t>
  </si>
  <si>
    <t>MCGRATH RENTCORP</t>
  </si>
  <si>
    <t>MCKESSON CORP</t>
  </si>
  <si>
    <t>MDU RESOURCES GROUP INC</t>
  </si>
  <si>
    <t>MDU RESOURCES</t>
  </si>
  <si>
    <t>MEARS GROUP PLC</t>
  </si>
  <si>
    <t>MEDIASET</t>
  </si>
  <si>
    <t>MEDIOBANCA GROUP</t>
  </si>
  <si>
    <t>https://es.finance.yahoo.com/quote/mb.mi/</t>
  </si>
  <si>
    <t>MEDTRONIC PLC</t>
  </si>
  <si>
    <t>MEGGITT PLC</t>
  </si>
  <si>
    <t>MELIÁ HOTELS</t>
  </si>
  <si>
    <t>https://es.finance.yahoo.com/quote/MEL.MC/</t>
  </si>
  <si>
    <t>MERCK &amp; CO INC</t>
  </si>
  <si>
    <t>https://es.finance.yahoo.com/quote/MRK/</t>
  </si>
  <si>
    <t>MERCK KGAA</t>
  </si>
  <si>
    <t>https://es.finance.yahoo.com/quote/MRK.DE/</t>
  </si>
  <si>
    <t>MERCURY GENERAL CORP</t>
  </si>
  <si>
    <t>MEREDITH CORP</t>
  </si>
  <si>
    <t>https://es.finance.yahoo.com/quote/MDP/</t>
  </si>
  <si>
    <t>MERLÍN PROPERTIES</t>
  </si>
  <si>
    <t>https://es.finance.yahoo.com/quote/MRL.MC/</t>
  </si>
  <si>
    <t>METHANEX CORP</t>
  </si>
  <si>
    <t>https://es.finance.yahoo.com/quote/MEOH/</t>
  </si>
  <si>
    <t>METLIFE</t>
  </si>
  <si>
    <t>METRO INC</t>
  </si>
  <si>
    <t>https://es.finance.yahoo.com/quote/MRU.TO/</t>
  </si>
  <si>
    <t>MGE ENERGY INC</t>
  </si>
  <si>
    <t>MICHAEL KORS</t>
  </si>
  <si>
    <t>MICHELIN SCA</t>
  </si>
  <si>
    <t>MICHELIN</t>
  </si>
  <si>
    <t>MICRO FOCUS INTERNATIONAL PLC</t>
  </si>
  <si>
    <t>https://es.finance.yahoo.com/quote/mcro.l/</t>
  </si>
  <si>
    <t>MICROCHIP TECHNOLOGY INC</t>
  </si>
  <si>
    <t>MICROSOFT CO</t>
  </si>
  <si>
    <t>https://es.finance.yahoo.com/quote/MSFT/</t>
  </si>
  <si>
    <t>MICROSOFT CORP</t>
  </si>
  <si>
    <t>MIDDLESEX WATER CO</t>
  </si>
  <si>
    <t>MIQUEL Y COSTAS</t>
  </si>
  <si>
    <t>https://es.finance.yahoo.com/quote/MCM.MC/</t>
  </si>
  <si>
    <t>MOLSON COORS</t>
  </si>
  <si>
    <t>MONDELEZ INTERNATIONAL INC</t>
  </si>
  <si>
    <t>https://es.finance.yahoo.com/quote/MDLZ/</t>
  </si>
  <si>
    <t>MONDI PLC</t>
  </si>
  <si>
    <t>https://es.finance.yahoo.com/quote/MNDI.L/</t>
  </si>
  <si>
    <t>MONEYSUPERMARKETCOM GROUP PLC</t>
  </si>
  <si>
    <t>https://es.finance.yahoo.com/quote/mony.l/</t>
  </si>
  <si>
    <t>MONRO INC</t>
  </si>
  <si>
    <t>MOODY'S CORP</t>
  </si>
  <si>
    <t>https://es.finance.yahoo.com/quote/mco/</t>
  </si>
  <si>
    <t>MOODYS</t>
  </si>
  <si>
    <t>MSA SAFETY INC</t>
  </si>
  <si>
    <t>MSC INDUSTRIAL DIRECT CO INC</t>
  </si>
  <si>
    <t>MUNCHENER RUCKVERSICHERUNGS GESELLSCHAFT AKTIENGESELLSCHAFT</t>
  </si>
  <si>
    <t>https://es.finance.yahoo.com/quote/MUV2.DE/</t>
  </si>
  <si>
    <t>MUNCY BANK FINANCIAL INC</t>
  </si>
  <si>
    <t>MUNICH RE</t>
  </si>
  <si>
    <t>MUNICH REINSURANCE CO</t>
  </si>
  <si>
    <t>MURRAY INTERNATIONAL TRUST PLC</t>
  </si>
  <si>
    <t>NACCO INDUSTRIES</t>
  </si>
  <si>
    <t>NATIONAL BANK</t>
  </si>
  <si>
    <t>NATIONAL BANKSHARES</t>
  </si>
  <si>
    <t>NATIONAL FUEL GAS</t>
  </si>
  <si>
    <t>NATIONAL GRID</t>
  </si>
  <si>
    <t>https://es.finance.yahoo.com/quote/ng.l/</t>
  </si>
  <si>
    <t>NATIONAL HEALTH INVESTORS</t>
  </si>
  <si>
    <t>NATIONAL HEALTHCARE CORP</t>
  </si>
  <si>
    <t>NATIONAL RETAIL PROPERTIES</t>
  </si>
  <si>
    <t>https://es.finance.yahoo.com/quote/NNN/</t>
  </si>
  <si>
    <t>NATRA</t>
  </si>
  <si>
    <t>NATURGY</t>
  </si>
  <si>
    <t>https://es.finance.yahoo.com/quote/NTGY.MC/</t>
  </si>
  <si>
    <t>NESTLE SA</t>
  </si>
  <si>
    <t>https://es.finance.yahoo.com/quote/NSRGY/</t>
  </si>
  <si>
    <t>NESTLE</t>
  </si>
  <si>
    <t>NEW JERSEY RESOURCES</t>
  </si>
  <si>
    <t>NEWMARKET CORP</t>
  </si>
  <si>
    <t>https://es.finance.yahoo.com/quote/NEU/</t>
  </si>
  <si>
    <t>NEXT PLC</t>
  </si>
  <si>
    <t>NEXTERA ENERGY INC</t>
  </si>
  <si>
    <t>NH HOTELES</t>
  </si>
  <si>
    <t>NICHOLS PLC</t>
  </si>
  <si>
    <t>NIKE INC</t>
  </si>
  <si>
    <t>https://es.finance.yahoo.com/quote/NKE/</t>
  </si>
  <si>
    <t>NOKIAN RENKAAT OYJ</t>
  </si>
  <si>
    <t>NOKIAN TYRES PLC</t>
  </si>
  <si>
    <t>NORDSON CORP</t>
  </si>
  <si>
    <t>NORTHEAST INDIANA BANCORP</t>
  </si>
  <si>
    <t>NORTHRIM BANCORP INC</t>
  </si>
  <si>
    <t>NORTHROP GRUMMAN</t>
  </si>
  <si>
    <t>NORTHWEST BANCSHARES INC</t>
  </si>
  <si>
    <t>NORTHWEST NATURAL GAS</t>
  </si>
  <si>
    <t>NORTHWEST NATURAL HOLDING CO</t>
  </si>
  <si>
    <t>NORTHWESTERN CORP</t>
  </si>
  <si>
    <t>NORWOOD FINANCIAL</t>
  </si>
  <si>
    <t>NOS</t>
  </si>
  <si>
    <t>NOVARTIS AG</t>
  </si>
  <si>
    <t>https://es.finance.yahoo.com/quote/NVS/</t>
  </si>
  <si>
    <t>NOVARTIS</t>
  </si>
  <si>
    <t>NOVO NORDISK A/S</t>
  </si>
  <si>
    <t>NOVO NORDISK</t>
  </si>
  <si>
    <t>https://es.finance.yahoo.com/quote/NOVO-B.CO/</t>
  </si>
  <si>
    <t>NOVOZYMES A/S</t>
  </si>
  <si>
    <t>NU SKIN ENTERPRISES INC</t>
  </si>
  <si>
    <t>https://es.finance.yahoo.com/quote/NUS/</t>
  </si>
  <si>
    <t>NUCOR CORP</t>
  </si>
  <si>
    <t>OCCIDENTAL PETROLEUM CORP</t>
  </si>
  <si>
    <t>OCCIDENTAL PETROLEUM</t>
  </si>
  <si>
    <t>OENEO</t>
  </si>
  <si>
    <t>https://es.finance.yahoo.com/quote/SBT.PA/</t>
  </si>
  <si>
    <t>OGE ENERGY CORP</t>
  </si>
  <si>
    <t>https://es.finance.yahoo.com/quote/OGE/</t>
  </si>
  <si>
    <t>OHL</t>
  </si>
  <si>
    <t>https://es.finance.yahoo.com/quote/OHL.mc/</t>
  </si>
  <si>
    <t>OIL DRI CORP OF AMERICA</t>
  </si>
  <si>
    <t>OLD REPUBLIC INTERNATIONAL CORP</t>
  </si>
  <si>
    <t>https://es.finance.yahoo.com/quote/ORI/</t>
  </si>
  <si>
    <t>OLD REPUBLIC INTERNATIONAL</t>
  </si>
  <si>
    <t>OMEGA HEALTH CARE</t>
  </si>
  <si>
    <t>OMEGA HEALTHCARE INVESTORS</t>
  </si>
  <si>
    <t>OMNICOM GROUP INC</t>
  </si>
  <si>
    <t>ONEOK INC</t>
  </si>
  <si>
    <t>ONEX CORP</t>
  </si>
  <si>
    <t>OPEN TEXT CORP</t>
  </si>
  <si>
    <t>ORACLE CORP</t>
  </si>
  <si>
    <t>ORION OYJ</t>
  </si>
  <si>
    <t>ORKLA</t>
  </si>
  <si>
    <t>https://es.finance.yahoo.com/quote/ORK.OL/</t>
  </si>
  <si>
    <t>OSISKO GOLD ROYALTIES LTD</t>
  </si>
  <si>
    <t>OSRAM LICHT AG</t>
  </si>
  <si>
    <t>OSSUR HF</t>
  </si>
  <si>
    <t>OWENS &amp; MINOR INC</t>
  </si>
  <si>
    <t>PANDORA</t>
  </si>
  <si>
    <t>https://es.finance.yahoo.com/quote/PNDORA.CO/</t>
  </si>
  <si>
    <t>PARKER HANNIFIN CORP</t>
  </si>
  <si>
    <t>PARKLAND FUEL CORP</t>
  </si>
  <si>
    <t>PARTNERS GROUP HOLDING</t>
  </si>
  <si>
    <t>PATTERN ENERGY GROUP INC</t>
  </si>
  <si>
    <t>PAYCHEX</t>
  </si>
  <si>
    <t>PAYPOINT PLC</t>
  </si>
  <si>
    <t>https://es.finance.yahoo.com/quote/PAY.L/</t>
  </si>
  <si>
    <t>PEARSON</t>
  </si>
  <si>
    <t>https://es.finance.yahoo.com/quote/PSON.L/</t>
  </si>
  <si>
    <t>PEMBINA PIPELINE</t>
  </si>
  <si>
    <t>PENNON GROUP PLC</t>
  </si>
  <si>
    <t>https://es.finance.yahoo.com/quote/PNN.L/</t>
  </si>
  <si>
    <t>PENTAIR LTD</t>
  </si>
  <si>
    <t>https://es.finance.yahoo.com/quote/PNR/</t>
  </si>
  <si>
    <t>PENTAIR PLC</t>
  </si>
  <si>
    <t>PEOPLE'S UNITED FINANCIAL INC</t>
  </si>
  <si>
    <t>PEOPLE'S UNITED FINANCIAL</t>
  </si>
  <si>
    <t>PEPSICO INC</t>
  </si>
  <si>
    <t>PERNOD RICARD SA</t>
  </si>
  <si>
    <t>https://es.finance.yahoo.com/quote/RI.PA/</t>
  </si>
  <si>
    <t>PERNOD RICARD</t>
  </si>
  <si>
    <t>PERRIGO CO PLC</t>
  </si>
  <si>
    <t>PERSONAL GROUP HOLDINGS PLC</t>
  </si>
  <si>
    <t>PETMED EXPRESS INC</t>
  </si>
  <si>
    <t>PFIZER INC</t>
  </si>
  <si>
    <t>PHARMAMAR</t>
  </si>
  <si>
    <t>https://es.finance.yahoo.com/quote/PHM.MC/</t>
  </si>
  <si>
    <t>PHILIP MORRIS INTERNATIONAL INC</t>
  </si>
  <si>
    <t>PHILIP MORRIS INTERNATIONAL</t>
  </si>
  <si>
    <t>PHILIPS NV</t>
  </si>
  <si>
    <t>https://es.finance.yahoo.com/quote/PHIA.AS/</t>
  </si>
  <si>
    <t>PILGRIM´S PRIDE</t>
  </si>
  <si>
    <t>https://es.finance.yahoo.com/quote/PPC/</t>
  </si>
  <si>
    <t>PIONEER BANKSHARES INC</t>
  </si>
  <si>
    <t>PKG</t>
  </si>
  <si>
    <t>PLAYTECH PLC</t>
  </si>
  <si>
    <t>https://es.finance.yahoo.com/quote/PTEC.L/</t>
  </si>
  <si>
    <t>PLAZA RETAIL REIT</t>
  </si>
  <si>
    <t>https://es.finance.yahoo.com/quote/PLZ-UN.TO/</t>
  </si>
  <si>
    <t>POLARIS INDUSTRIES</t>
  </si>
  <si>
    <t>PORTLAND GENERAL ELECTRIC CO</t>
  </si>
  <si>
    <t>PPG INDUSTRIES INC</t>
  </si>
  <si>
    <t>PPL CORP</t>
  </si>
  <si>
    <t>PREFERRED APARTMENT COMMUNITIES INC</t>
  </si>
  <si>
    <t>PREMIUM BRANDS HOLDINGS CORP</t>
  </si>
  <si>
    <t>PRIM</t>
  </si>
  <si>
    <t>https://es.finance.yahoo.com/quote/PRM.MC/</t>
  </si>
  <si>
    <t>PRIMARY HEALTH PROPERTIES PLC</t>
  </si>
  <si>
    <t>PRIMERICA INC</t>
  </si>
  <si>
    <t>https://es.finance.yahoo.com/quote/PRI/</t>
  </si>
  <si>
    <t>PRINCIPAL FINANCIAL GROUP INC</t>
  </si>
  <si>
    <t>PRINCIPAL FINANCIAL GROUP</t>
  </si>
  <si>
    <t>PRISA</t>
  </si>
  <si>
    <t>PROCTER &amp; GAMBLE CO</t>
  </si>
  <si>
    <t>PROLOGIS</t>
  </si>
  <si>
    <t>PROSEGUR</t>
  </si>
  <si>
    <t>https://es.finance.yahoo.com/quote/psg.mc/</t>
  </si>
  <si>
    <t>PROSPERITY BANCSHARES</t>
  </si>
  <si>
    <t>PRUDENTIAL FINANCIAL INC</t>
  </si>
  <si>
    <t>PRUDENTIAL PLC</t>
  </si>
  <si>
    <t>https://es.finance.yahoo.com/quote/PRU.L/</t>
  </si>
  <si>
    <t>PRYSMIAN SPA</t>
  </si>
  <si>
    <t>https://es.finance.yahoo.com/quote/PRY.MI/</t>
  </si>
  <si>
    <t>PSB HOLDINGS INC</t>
  </si>
  <si>
    <t>PUBLICIS GROUPE SA</t>
  </si>
  <si>
    <t>PZ CUSSONS PLC</t>
  </si>
  <si>
    <t>https://es.finance.yahoo.com/quote/PZC.L/</t>
  </si>
  <si>
    <t>QUAINT OAK BANCORP INC</t>
  </si>
  <si>
    <t>QUAKER CHEMICAL CORP</t>
  </si>
  <si>
    <t>QUALCOMM INC</t>
  </si>
  <si>
    <t>RANDSTAD NV</t>
  </si>
  <si>
    <t>RANDSTAD</t>
  </si>
  <si>
    <t>RAYTHEON CO</t>
  </si>
  <si>
    <t>REALIA</t>
  </si>
  <si>
    <t>https://es.finance.yahoo.com/quote/RLIA.MC/</t>
  </si>
  <si>
    <t>REALTY INCOME CORP</t>
  </si>
  <si>
    <t>RECKITT BECKINSER</t>
  </si>
  <si>
    <t>https://es.finance.yahoo.com/quote/RB.L/</t>
  </si>
  <si>
    <t>RECKITT BENCKISER GROUP PLC</t>
  </si>
  <si>
    <t>RECORDATI SPA</t>
  </si>
  <si>
    <t>https://es.finance.yahoo.com/quote/REC.MI/</t>
  </si>
  <si>
    <t>RED ELECTRICA CORPORACION SA</t>
  </si>
  <si>
    <t>https://es.finance.yahoo.com/quote/REE.MC/</t>
  </si>
  <si>
    <t>RED ELECTRICA</t>
  </si>
  <si>
    <t>REGAL BELOIT CORP</t>
  </si>
  <si>
    <t>REGIS</t>
  </si>
  <si>
    <t>REIG JOFRE</t>
  </si>
  <si>
    <t>https://es.finance.yahoo.com/quote/RJF.MC/</t>
  </si>
  <si>
    <t>REINSURANCE GROUP OF AMERICA INC</t>
  </si>
  <si>
    <t>REMY COINTREAU SA</t>
  </si>
  <si>
    <t>RENAISSANCERE HOLDINGS</t>
  </si>
  <si>
    <t>RENAULT SA</t>
  </si>
  <si>
    <t>https://es.finance.yahoo.com/quote/rno.pa/</t>
  </si>
  <si>
    <t>RENAULT</t>
  </si>
  <si>
    <t>RENTA 4</t>
  </si>
  <si>
    <t>https://es.finance.yahoo.com/quote/r4.mc/</t>
  </si>
  <si>
    <t>RENTA CORPORACIÓN</t>
  </si>
  <si>
    <t>https://es.finance.yahoo.com/quote/REN.MC/</t>
  </si>
  <si>
    <t>REPSOL</t>
  </si>
  <si>
    <t>https://es.finance.yahoo.com/quote/rep.MC/</t>
  </si>
  <si>
    <t>REPUBLIC BANCORP KY</t>
  </si>
  <si>
    <t>REPUBLIC SERVICES INC</t>
  </si>
  <si>
    <t>RESOURCES CONNECTION INC</t>
  </si>
  <si>
    <t>RESTAURANT BRANDS</t>
  </si>
  <si>
    <t>RETAIL OPPORTUNITY INVESTMENTS CORP</t>
  </si>
  <si>
    <t>REXAM</t>
  </si>
  <si>
    <t>RGC RESOURCES INC</t>
  </si>
  <si>
    <t>RICHARDS PACKAGING INCOME FUND</t>
  </si>
  <si>
    <t>RICHELIEU HARDWARE LTD</t>
  </si>
  <si>
    <t>RIGHTMOVE PLC</t>
  </si>
  <si>
    <t>https://es.finance.yahoo.com/quote/RMV.L/</t>
  </si>
  <si>
    <t>RIO TINTO</t>
  </si>
  <si>
    <t>https://es.finance.yahoo.com/quote/RIO.L/</t>
  </si>
  <si>
    <t>RITCHIE BROS AUCTIONEERS INC</t>
  </si>
  <si>
    <t>RITCHIE BROTHERS AUCTIONEERS INC</t>
  </si>
  <si>
    <t>RLI CORP</t>
  </si>
  <si>
    <t>ROBERT HALF INTERNATIONAL INC</t>
  </si>
  <si>
    <t>ROCHE HOLDING LTD GENUSSSCHEINE</t>
  </si>
  <si>
    <t>https://es.finance.yahoo.com/quote/RHHBY/</t>
  </si>
  <si>
    <t>ROCHE</t>
  </si>
  <si>
    <t>ROCKWELL AUTOMATION</t>
  </si>
  <si>
    <t>ROCKWOOL INTERNATIONAL A/S CLASS B</t>
  </si>
  <si>
    <t>ROLLINS INC</t>
  </si>
  <si>
    <t>ROLLS ROYCE</t>
  </si>
  <si>
    <t>https://es.finance.yahoo.com/quote/RR.L/</t>
  </si>
  <si>
    <t>ROPER TECHNOLOGIES INC</t>
  </si>
  <si>
    <t>ROSS STORES INC</t>
  </si>
  <si>
    <t>ROTORK PLC</t>
  </si>
  <si>
    <t>https://es.finance.yahoo.com/quote/ROR.L/</t>
  </si>
  <si>
    <t>ROVI</t>
  </si>
  <si>
    <t>https://es.finance.yahoo.com/quote/ROVI.MC/</t>
  </si>
  <si>
    <t>ROYAL BANK OF CANADA</t>
  </si>
  <si>
    <t>ROYAL DSM NV</t>
  </si>
  <si>
    <t>ROYAL DUTCH SHELL</t>
  </si>
  <si>
    <t>https://es.finance.yahoo.com/quote/RDSA.AS/</t>
  </si>
  <si>
    <t>ROYAL GOLD INC</t>
  </si>
  <si>
    <t>ROYAL GOLD</t>
  </si>
  <si>
    <t>ROYAL MAIL</t>
  </si>
  <si>
    <t>ROYAL PHILIPS NV</t>
  </si>
  <si>
    <t>ROYAL VOPAK NV</t>
  </si>
  <si>
    <t>RPC GROUP PLC</t>
  </si>
  <si>
    <t>RPM INTERNATIONAL INC</t>
  </si>
  <si>
    <t>RPS GROUP PLC</t>
  </si>
  <si>
    <t>RUBIS SCA</t>
  </si>
  <si>
    <t>https://es.finance.yahoo.com/quote/RUI.PA/</t>
  </si>
  <si>
    <t>RUBIS</t>
  </si>
  <si>
    <t>https://es.finance.yahoo.com/quote/RUBI/</t>
  </si>
  <si>
    <t>RWE</t>
  </si>
  <si>
    <t>https://es.finance.yahoo.com/quote/rwe.de/</t>
  </si>
  <si>
    <t>RWS HOLDINGS PLC</t>
  </si>
  <si>
    <t>RYDER SYSTEM</t>
  </si>
  <si>
    <t>S&amp;P GLOBAL INC</t>
  </si>
  <si>
    <t>SACYR</t>
  </si>
  <si>
    <t>SAFRAN SA</t>
  </si>
  <si>
    <t>https://es.finance.yahoo.com/quote/saf.pa/</t>
  </si>
  <si>
    <t>SAGE GROUP PLC</t>
  </si>
  <si>
    <t>SAINSBURY'S</t>
  </si>
  <si>
    <t>https://es.finance.yahoo.com/quote/sbry.l/</t>
  </si>
  <si>
    <t>SAINT GOBAIN SA</t>
  </si>
  <si>
    <t>https://es.finance.yahoo.com/quote/SGO.PA/</t>
  </si>
  <si>
    <t>SAINT GOBAIN</t>
  </si>
  <si>
    <t>SAMPO OYJ</t>
  </si>
  <si>
    <t>SAMSONITE</t>
  </si>
  <si>
    <t>SANOFI SA</t>
  </si>
  <si>
    <t>SANOFI</t>
  </si>
  <si>
    <t>SAP SE</t>
  </si>
  <si>
    <t>https://es.finance.yahoo.com/quote/SAP.DE/</t>
  </si>
  <si>
    <t>SAP</t>
  </si>
  <si>
    <t>SAPUTO INC</t>
  </si>
  <si>
    <t>SARACEN</t>
  </si>
  <si>
    <t>https://es.finance.yahoo.com/quote/SIH.F/</t>
  </si>
  <si>
    <t>SAVARIA CORP</t>
  </si>
  <si>
    <t>SCHLUMBERGER</t>
  </si>
  <si>
    <t>SCHNEIDER ELECTRIC SE</t>
  </si>
  <si>
    <t>https://es.finance.yahoo.com/quote/SU.PA/</t>
  </si>
  <si>
    <t>SCHNITZER STEEL</t>
  </si>
  <si>
    <t>SCHRODERS PLC</t>
  </si>
  <si>
    <t>SCOR SE</t>
  </si>
  <si>
    <t>https://es.finance.yahoo.com/quote/SCR.PA/</t>
  </si>
  <si>
    <t>SCOTTS MIRACLE GRO CO</t>
  </si>
  <si>
    <t>SEB SA</t>
  </si>
  <si>
    <t>SEEK</t>
  </si>
  <si>
    <t>https://es.finance.yahoo.com/quote/SEK.AX/</t>
  </si>
  <si>
    <t>SEI INVESTMENTS CO</t>
  </si>
  <si>
    <t>SEMPRA ENERGY</t>
  </si>
  <si>
    <t>SENIOR HOUSING PROPERTIES</t>
  </si>
  <si>
    <t>SENSIENT TECHNOLOGIES CORP</t>
  </si>
  <si>
    <t>SES SA</t>
  </si>
  <si>
    <t>https://es.finance.yahoo.com/quote/SGBAF/</t>
  </si>
  <si>
    <t>SGS SA</t>
  </si>
  <si>
    <t>SHENZHEN EXPRESSWAY</t>
  </si>
  <si>
    <t>SHERWIN WILLIAMS CO</t>
  </si>
  <si>
    <t>SHIRE PHARMACEUTICALS GROUP PLC</t>
  </si>
  <si>
    <t>https://es.finance.yahoo.com/quote/SHP.L/</t>
  </si>
  <si>
    <t>SIEMENS AG</t>
  </si>
  <si>
    <t>https://es.finance.yahoo.com/quote/SIE.DE/</t>
  </si>
  <si>
    <t>SIEMENS AKTIENGESELLSCHAFT</t>
  </si>
  <si>
    <t>SILGAN HOLDINGS INC</t>
  </si>
  <si>
    <t>SILVER WHEATON</t>
  </si>
  <si>
    <t>https://es.finance.yahoo.com/quote/SLW/</t>
  </si>
  <si>
    <t>SIMCORP A/S</t>
  </si>
  <si>
    <t>https://es.finance.yahoo.com/quote/SIM.CO/</t>
  </si>
  <si>
    <t>SIMON PROPERTY GROUP INC</t>
  </si>
  <si>
    <t>SJW CORP</t>
  </si>
  <si>
    <t>https://es.finance.yahoo.com/quote/SJW/</t>
  </si>
  <si>
    <t>SJW GROUP</t>
  </si>
  <si>
    <t>SKANDINAVISKA ENSKILDA BANKEN AB CLASS A</t>
  </si>
  <si>
    <t>SKF</t>
  </si>
  <si>
    <t>https://es.finance.yahoo.com/quote/SKF/</t>
  </si>
  <si>
    <t>SLATE RETAIL REIT</t>
  </si>
  <si>
    <t>SMART REAL ESTATE INVESTMENT TRUST</t>
  </si>
  <si>
    <t>SMITH AO CORP</t>
  </si>
  <si>
    <t>SMITH NEPHEW</t>
  </si>
  <si>
    <t>https://es.finance.yahoo.com/quote/SN.L/</t>
  </si>
  <si>
    <t>SNIACE</t>
  </si>
  <si>
    <t>https://es.finance.yahoo.com/quote/SNC.MC/</t>
  </si>
  <si>
    <t>SOCIETE B I C SA</t>
  </si>
  <si>
    <t>SOCIETE BIC SA</t>
  </si>
  <si>
    <t>SOCIETE GENERALE SA</t>
  </si>
  <si>
    <t>SODEXO SA</t>
  </si>
  <si>
    <t>https://es.finance.yahoo.com/quote/SW.PA/</t>
  </si>
  <si>
    <t>SOFINA SA</t>
  </si>
  <si>
    <t>SOFTWARE AG</t>
  </si>
  <si>
    <t>https://es.finance.yahoo.com/quote/sow.de/</t>
  </si>
  <si>
    <t>SOLARIA</t>
  </si>
  <si>
    <t>https://es.finance.yahoo.com/quote/SLR.MC/</t>
  </si>
  <si>
    <t>SOLVAY SA</t>
  </si>
  <si>
    <t>https://es.finance.yahoo.com/quote/SOLB.BR/</t>
  </si>
  <si>
    <t>SONOCO PRODUCTS CO</t>
  </si>
  <si>
    <t>SOUTH JERSEY INDUSTRIES INC</t>
  </si>
  <si>
    <t>SOUTH JERSEY INDUSTRIES</t>
  </si>
  <si>
    <t>SOUTHERN CO</t>
  </si>
  <si>
    <t>SOUTHSIDE BANCSHARES</t>
  </si>
  <si>
    <t>SOUTHWEST GAS CORP</t>
  </si>
  <si>
    <t>SPECTRIS GROUP PLC</t>
  </si>
  <si>
    <t>https://es.finance.yahoo.com/quote/SXS.L/</t>
  </si>
  <si>
    <t>SPIRAX SARCO ENGINEERING PLC</t>
  </si>
  <si>
    <t>SPIRE INC</t>
  </si>
  <si>
    <t>SPIRIT AEROSYSTEMS HOLDING</t>
  </si>
  <si>
    <t>SSE PLC</t>
  </si>
  <si>
    <t>https://es.finance.yahoo.com/quote/SSE.L/</t>
  </si>
  <si>
    <t>ST JAMES'S PLACE PLC</t>
  </si>
  <si>
    <t>STANDARD LIFE ABERDEEN</t>
  </si>
  <si>
    <t>STANDARD MOTOR PRODUCTS INC</t>
  </si>
  <si>
    <t>STANLEY BLACK &amp; DECKER INC</t>
  </si>
  <si>
    <t>STANLEY BLACK &amp; DECKER</t>
  </si>
  <si>
    <t>STANTEC INC</t>
  </si>
  <si>
    <t>STARBUCKS CORP</t>
  </si>
  <si>
    <t>STELLA JONES INC</t>
  </si>
  <si>
    <t>STEPAN CO</t>
  </si>
  <si>
    <t>STERICYCLE</t>
  </si>
  <si>
    <t>STERIS PLC</t>
  </si>
  <si>
    <t>STOCK YARDS BANCORP INC</t>
  </si>
  <si>
    <t>STORA ENSO OYJ</t>
  </si>
  <si>
    <t>https://es.finance.yahoo.com/quote/STERV.HE/</t>
  </si>
  <si>
    <t>STORE CAPITAL CORP</t>
  </si>
  <si>
    <t>STRYKER CORP</t>
  </si>
  <si>
    <t>SUEZ SA</t>
  </si>
  <si>
    <t>https://es.finance.yahoo.com/quote/SEV.PA/</t>
  </si>
  <si>
    <t>SUEZ</t>
  </si>
  <si>
    <t>SUNCOR ENERGY INC</t>
  </si>
  <si>
    <t>SUNCOR</t>
  </si>
  <si>
    <t>SUPREMEX INC</t>
  </si>
  <si>
    <t>SWISS LIFE HOLDING AG</t>
  </si>
  <si>
    <t>SWISS PRIME SITE AG</t>
  </si>
  <si>
    <t>SWISSCOM AG</t>
  </si>
  <si>
    <t>SYLOGIST LTD</t>
  </si>
  <si>
    <t>SYSCO CORP</t>
  </si>
  <si>
    <t>T ROWE PRICE GROUP INC</t>
  </si>
  <si>
    <t>T ROWE PRICE GROUP</t>
  </si>
  <si>
    <t>TALGO</t>
  </si>
  <si>
    <t>https://es.finance.yahoo.com/quote/TLGO.MC/</t>
  </si>
  <si>
    <t>TANGER FACTORY OUTLET CENTERS INC</t>
  </si>
  <si>
    <t>TANGER FACTORY OUTLET CENTERS</t>
  </si>
  <si>
    <t>TARGET CORP</t>
  </si>
  <si>
    <t>TATE &amp; LYLE PLC</t>
  </si>
  <si>
    <t>TATE&amp;LYLE</t>
  </si>
  <si>
    <t>TAUBMAN CENTERS INC</t>
  </si>
  <si>
    <t>https://es.finance.yahoo.com/quote/TCO/</t>
  </si>
  <si>
    <t>TECNICAS REUNIDAS</t>
  </si>
  <si>
    <t>https://es.finance.yahoo.com/quote/TRE.MC/</t>
  </si>
  <si>
    <t>TECSYS INC</t>
  </si>
  <si>
    <t>TELECOM ITALIA SPA PREFERRED</t>
  </si>
  <si>
    <t>https://es.finance.yahoo.com/quote/TIT.MI/</t>
  </si>
  <si>
    <t>TELECOM PLUS PLC</t>
  </si>
  <si>
    <t>https://es.finance.yahoo.com/quote/TEP.L/</t>
  </si>
  <si>
    <t>TELEFÓNICA</t>
  </si>
  <si>
    <t>TELEPERFORMANCE SE</t>
  </si>
  <si>
    <t>https://es.finance.yahoo.com/quote/TEP.PA/</t>
  </si>
  <si>
    <t>TELEPHONE &amp; DATA SYS</t>
  </si>
  <si>
    <t>TELUS CORP</t>
  </si>
  <si>
    <t>TEMPLE BAR INVESTMENT TRUST PLC</t>
  </si>
  <si>
    <t>TENNANT CO</t>
  </si>
  <si>
    <t>TER BEKE NV</t>
  </si>
  <si>
    <t>TEXAF SA</t>
  </si>
  <si>
    <t>TEXAS INSTRUMENTS</t>
  </si>
  <si>
    <t>TEXAS PACIFIC LAND TRUST</t>
  </si>
  <si>
    <t>TFI INTERNATIONAL INC</t>
  </si>
  <si>
    <t>THE BANKERS INVESTMENT TRUST PLC</t>
  </si>
  <si>
    <t>THE BOEING CO</t>
  </si>
  <si>
    <t>https://es.finance.yahoo.com/quote/ba/</t>
  </si>
  <si>
    <t>THE CLOROX CO</t>
  </si>
  <si>
    <t>THE COCA COLA CO</t>
  </si>
  <si>
    <t>THE HENDERSON SMALLER COMPANIES INVESTMENT TRUST PLC</t>
  </si>
  <si>
    <t>THE MERCHANTS TRUST PLC</t>
  </si>
  <si>
    <t>THE SAGE GROUP PLC</t>
  </si>
  <si>
    <t>THE SHERWIN WILLIAMS CO</t>
  </si>
  <si>
    <t>THE TRAVELERS COMPANIES INC</t>
  </si>
  <si>
    <t>THE WALT DISNEY CO</t>
  </si>
  <si>
    <t>THOMASVILLE BANCSHARES INC</t>
  </si>
  <si>
    <t>https://es.finance.yahoo.com/quote/THVB/</t>
  </si>
  <si>
    <t>THOMSON REUTERS CORP</t>
  </si>
  <si>
    <t>THOMSON REUTERS</t>
  </si>
  <si>
    <t>TIFFANY &amp; CO</t>
  </si>
  <si>
    <t>TIFFANY</t>
  </si>
  <si>
    <t>TJX COMPANIES INC</t>
  </si>
  <si>
    <t>TOMPKINS FINANCIAL CORP</t>
  </si>
  <si>
    <t>https://es.finance.yahoo.com/quote/TMP/</t>
  </si>
  <si>
    <t>TOOTSIE ROLL INDUSTRIES INC</t>
  </si>
  <si>
    <t>TOOTSIE ROLL INDUSTRIES</t>
  </si>
  <si>
    <t>TORO CO</t>
  </si>
  <si>
    <t>TOROMONT INDUSTRIES LTD</t>
  </si>
  <si>
    <t>TORONTO DOMINION BANK</t>
  </si>
  <si>
    <t>TOTAL SA</t>
  </si>
  <si>
    <t>TP ICAP PLC</t>
  </si>
  <si>
    <t>TR EUROPEAN GROWTH TRUST PLC</t>
  </si>
  <si>
    <t>TRACTOR SUPPLY CO</t>
  </si>
  <si>
    <t>TRANSALTA RENEWABLES INC</t>
  </si>
  <si>
    <t>TRANSCANADA CORP</t>
  </si>
  <si>
    <t>TRANSCONTINENTAL INC</t>
  </si>
  <si>
    <t>https://es.finance.yahoo.com/quote/TCL-A.TO/</t>
  </si>
  <si>
    <t>TRAVELERS COMPANIES INC</t>
  </si>
  <si>
    <t>TRAVELERS COMPANIES</t>
  </si>
  <si>
    <t>TRAVIS PERKINS PLC</t>
  </si>
  <si>
    <t>https://es.finance.yahoo.com/quote/TPK.L/</t>
  </si>
  <si>
    <t>TREATT PLC</t>
  </si>
  <si>
    <t>TUBACEX</t>
  </si>
  <si>
    <t>https://es.finance.yahoo.com/quote/TUB.MC/</t>
  </si>
  <si>
    <t>TYSON FOODS INC</t>
  </si>
  <si>
    <t>TÉCNICAS REUNIDAS</t>
  </si>
  <si>
    <t>UBS GROUP</t>
  </si>
  <si>
    <t>UGI CORP</t>
  </si>
  <si>
    <t>ULTRA ELECTRONICS HOLDINGS PLC</t>
  </si>
  <si>
    <t>UMB FINANCIAL CORP</t>
  </si>
  <si>
    <t>UMICORE SA</t>
  </si>
  <si>
    <t>https://es.finance.yahoo.com/quote/UMI.BR/</t>
  </si>
  <si>
    <t>UNDER ARMOUR</t>
  </si>
  <si>
    <t>UNI SELECT INC</t>
  </si>
  <si>
    <t>UNIBAIL RODAMCO SE</t>
  </si>
  <si>
    <t>https://es.finance.yahoo.com/quote/URW.AS/</t>
  </si>
  <si>
    <t>UNILEVER NV DUTCH CERTIFICATES</t>
  </si>
  <si>
    <t>UNILEVER NV</t>
  </si>
  <si>
    <t>https://es.finance.yahoo.com/quote/UN/</t>
  </si>
  <si>
    <t>UNILEVER</t>
  </si>
  <si>
    <t>UNION PACIFIC</t>
  </si>
  <si>
    <t>UNITED BANKSHARES INC</t>
  </si>
  <si>
    <t>UNITED PARCEL SERVICE INC</t>
  </si>
  <si>
    <t>UNITED PARCEL SERVICE</t>
  </si>
  <si>
    <t>UNITED TECHNOLOGIES CORP</t>
  </si>
  <si>
    <t>UNITED TECHNOLOGIES</t>
  </si>
  <si>
    <t>UNITED UTILITIES</t>
  </si>
  <si>
    <t>https://es.finance.yahoo.com/quote/UU.L/</t>
  </si>
  <si>
    <t>UNITEDHEALTH GROUP INC</t>
  </si>
  <si>
    <t>UNIVERSAL CORP</t>
  </si>
  <si>
    <t>UNIVERSAL HEALTH REALTY TRUST</t>
  </si>
  <si>
    <t>https://es.finance.yahoo.com/quote/UHT/</t>
  </si>
  <si>
    <t>UNUM GROUP</t>
  </si>
  <si>
    <t>https://es.finance.yahoo.com/quote/UNM/</t>
  </si>
  <si>
    <t>UPM KYMMENE CORP</t>
  </si>
  <si>
    <t>UPM KYMMENE OYJ</t>
  </si>
  <si>
    <t>URSTADT BIDDLE PROPERTIES</t>
  </si>
  <si>
    <t>US BANCORP</t>
  </si>
  <si>
    <t>UTAH MEDICAL PRODUCTS INC</t>
  </si>
  <si>
    <t>VAIL RESORTS</t>
  </si>
  <si>
    <t>VALEO SA</t>
  </si>
  <si>
    <t>https://es.finance.yahoo.com/quote/FR.PA/</t>
  </si>
  <si>
    <t>VALERO ENERGY</t>
  </si>
  <si>
    <t>VALUE &amp; INCOME TRUST PLC</t>
  </si>
  <si>
    <t>https://es.finance.yahoo.com/quote/VIN.L/</t>
  </si>
  <si>
    <t>VECTOR GROUP LTD</t>
  </si>
  <si>
    <t>https://es.finance.yahoo.com/quote/VGR/</t>
  </si>
  <si>
    <t>VECTREN CORP</t>
  </si>
  <si>
    <t>VENTAS</t>
  </si>
  <si>
    <t>VEOLIA ENVIRONNEMENT SA</t>
  </si>
  <si>
    <t>https://es.finance.yahoo.com/quote/VIE.PA/</t>
  </si>
  <si>
    <t>VEOLIA</t>
  </si>
  <si>
    <t>VEREIT</t>
  </si>
  <si>
    <t>VERISIGN</t>
  </si>
  <si>
    <t>VERIZON COMMUNICATIONS INC</t>
  </si>
  <si>
    <t>VERIZON COMMUNICATIONS</t>
  </si>
  <si>
    <t>VF CORP</t>
  </si>
  <si>
    <t>VICTREX PLC</t>
  </si>
  <si>
    <t>https://es.finance.yahoo.com/quote/VCT.L/</t>
  </si>
  <si>
    <t>VIDRALA</t>
  </si>
  <si>
    <t>https://es.finance.yahoo.com/quote/VID.MC/</t>
  </si>
  <si>
    <t>VINCI SA</t>
  </si>
  <si>
    <t>VISA INC</t>
  </si>
  <si>
    <t>VISA</t>
  </si>
  <si>
    <t>VISCOFAN</t>
  </si>
  <si>
    <t>https://es.finance.yahoo.com/quote/VIS.MC/</t>
  </si>
  <si>
    <t>VOCENTO</t>
  </si>
  <si>
    <t>https://es.finance.yahoo.com/quote/VOC.MC/</t>
  </si>
  <si>
    <t>VODAFONE GROUP PLC</t>
  </si>
  <si>
    <t>https://es.finance.yahoo.com/quote/VOD.L/</t>
  </si>
  <si>
    <t>VONOVIA SE</t>
  </si>
  <si>
    <t>https://es.finance.yahoo.com/quote/VNA.DE/</t>
  </si>
  <si>
    <t>VOPAK NV</t>
  </si>
  <si>
    <t>https://es.finance.yahoo.com/quote/VPK.AS/</t>
  </si>
  <si>
    <t>VSE CORP</t>
  </si>
  <si>
    <t>WAL MART INC</t>
  </si>
  <si>
    <t>WALGREENS BOOTS ALLIANCE INC</t>
  </si>
  <si>
    <t>WALMART INC</t>
  </si>
  <si>
    <t>WALT DISNEY CO</t>
  </si>
  <si>
    <t>WASTE CONNECTIONS INC</t>
  </si>
  <si>
    <t>WASTE MANAGEMENT</t>
  </si>
  <si>
    <t>WD 40 CO</t>
  </si>
  <si>
    <t>WEC ENERGY GROUP INC</t>
  </si>
  <si>
    <t>WEIR GROUP</t>
  </si>
  <si>
    <t>https://es.finance.yahoo.com/quote/WEIR.L/</t>
  </si>
  <si>
    <t>WELLS FARGO</t>
  </si>
  <si>
    <t>WELLTOWER</t>
  </si>
  <si>
    <t>WENDEL SE</t>
  </si>
  <si>
    <t>WENDY'S CO</t>
  </si>
  <si>
    <t>https://es.finance.yahoo.com/quote/WEN/</t>
  </si>
  <si>
    <t>WERELDHAVE BELGIUM VA</t>
  </si>
  <si>
    <t>https://es.finance.yahoo.com/quote/WEHB.BR/</t>
  </si>
  <si>
    <t>WESCO INTERNATIONAL</t>
  </si>
  <si>
    <t>WEST PHARMACEUTICAL SERVICES</t>
  </si>
  <si>
    <t>WESTAMERICA BANCORP</t>
  </si>
  <si>
    <t>WESTLAKE CHEMICAL CORP</t>
  </si>
  <si>
    <t>https://es.finance.yahoo.com/quote/WLK/</t>
  </si>
  <si>
    <t>WESTROCK CO</t>
  </si>
  <si>
    <t>WESTWOOD HOLDINGS GROUP INC</t>
  </si>
  <si>
    <t>WEYCO GROUP INC</t>
  </si>
  <si>
    <t>WFD UNIBAIL RODAMCO NV</t>
  </si>
  <si>
    <t>WH SMITH PLC</t>
  </si>
  <si>
    <t>https://es.finance.yahoo.com/quote/SMWH.L/</t>
  </si>
  <si>
    <t>WHITBREAD PLC</t>
  </si>
  <si>
    <t>WHITBREAD</t>
  </si>
  <si>
    <t>WILLIAMS SONOMA INC</t>
  </si>
  <si>
    <t>WINMARK CORP</t>
  </si>
  <si>
    <t>WIRECARD AG</t>
  </si>
  <si>
    <t>https://es.finance.yahoo.com/quote/WDI.DE/</t>
  </si>
  <si>
    <t>WOLTERS KLUWER NV</t>
  </si>
  <si>
    <t>https://es.finance.yahoo.com/quote/WKL.AS/</t>
  </si>
  <si>
    <t>WOLTERS KLUWER</t>
  </si>
  <si>
    <t>WP CAREY INC</t>
  </si>
  <si>
    <t>WPP PLC</t>
  </si>
  <si>
    <t>WR BERKLEY CORP</t>
  </si>
  <si>
    <t>WW GRAINGER INC</t>
  </si>
  <si>
    <t>WYNDHAM DESTINATIONS INC</t>
  </si>
  <si>
    <t>https://es.finance.yahoo.com/quote/WYND/</t>
  </si>
  <si>
    <t>WYNNSTAY GROUP PLC</t>
  </si>
  <si>
    <t>XCEL ENERGY</t>
  </si>
  <si>
    <t>XILINX INC</t>
  </si>
  <si>
    <t>YORK WATER CO</t>
  </si>
  <si>
    <t>YOUNG &amp; CO'S BREWERY PLC</t>
  </si>
  <si>
    <t>ZARDOYA OTIS</t>
  </si>
  <si>
    <t>https://es.finance.yahoo.com/quote/zot.mc/</t>
  </si>
  <si>
    <t>ZHEJIANG EXPRESSWAY</t>
  </si>
  <si>
    <t>ZYTRONIC PLC</t>
  </si>
  <si>
    <t>URL (Google)</t>
  </si>
  <si>
    <t>URL (Yahoo)</t>
  </si>
  <si>
    <t>https://es.finance.yahoo.com/quote/III.L/</t>
  </si>
  <si>
    <t>https://es.finance.yahoo.com/quote/MMM/</t>
  </si>
  <si>
    <t>https://es.finance.yahoo.com/quote/AAN/</t>
  </si>
  <si>
    <t>https://es.finance.yahoo.com/quote/ABT/</t>
  </si>
  <si>
    <t>https://es.finance.yahoo.com/quote/ABBV/</t>
  </si>
  <si>
    <t>https://es.finance.yahoo.com/quote/ACN/</t>
  </si>
  <si>
    <t>https://es.finance.yahoo.com/quote/ANA.MC/</t>
  </si>
  <si>
    <t>https://es.finance.yahoo.com/quote/ACOR/</t>
  </si>
  <si>
    <t>https://es.finance.yahoo.com/quote/ATVI/</t>
  </si>
  <si>
    <t>https://es.finance.yahoo.com/quote/AD.AS/</t>
  </si>
  <si>
    <t>https://es.finance.yahoo.com/quote/AHODF/</t>
  </si>
  <si>
    <t>https://es.finance.yahoo.com/quote/apd/</t>
  </si>
  <si>
    <t>https://es.finance.yahoo.com/quote/AKZO.VI/</t>
  </si>
  <si>
    <t>https://es.finance.yahoo.com/quote/alb/</t>
  </si>
  <si>
    <t>https://es.finance.yahoo.com/quote/ALFA.ST/</t>
  </si>
  <si>
    <t>https://es.finance.yahoo.com/quote/LNT/</t>
  </si>
  <si>
    <t>https://es.finance.yahoo.com/quote/ALM.MC/</t>
  </si>
  <si>
    <t>https://es.finance.yahoo.com/quote/MO/</t>
  </si>
  <si>
    <t>https://es.finance.yahoo.com/quote/axp/</t>
  </si>
  <si>
    <t>https://es.finance.yahoo.com/quote/AMT/</t>
  </si>
  <si>
    <t>https://es.finance.yahoo.com/quote/AWK/</t>
  </si>
  <si>
    <t>https://es.finance.yahoo.com/quote/AMP/</t>
  </si>
  <si>
    <t>https://es.finance.yahoo.com/quote/ABC/</t>
  </si>
  <si>
    <t>https://es.finance.yahoo.com/quote/AMGN/</t>
  </si>
  <si>
    <t>https://es.finance.yahoo.com/quote/ADI/</t>
  </si>
  <si>
    <t>https://es.finance.yahoo.com/quote/ANDE/</t>
  </si>
  <si>
    <t>https://es.finance.yahoo.com/quote/AOS/</t>
  </si>
  <si>
    <t>https://es.finance.yahoo.com/quote/AMAT/</t>
  </si>
  <si>
    <t>https://es.finance.yahoo.com/quote/ATR/</t>
  </si>
  <si>
    <t>https://es.finance.yahoo.com/quote/WTR/</t>
  </si>
  <si>
    <t>https://es.finance.yahoo.com/quote/MT/</t>
  </si>
  <si>
    <t>https://es.finance.yahoo.com/quote/ADM/</t>
  </si>
  <si>
    <t>https://es.finance.yahoo.com/quote/ASHM.L/</t>
  </si>
  <si>
    <t>https://es.finance.yahoo.com/quote/AHT.L/</t>
  </si>
  <si>
    <t>https://es.finance.yahoo.com/quote/ASML.AS/</t>
  </si>
  <si>
    <t>https://es.finance.yahoo.com/quote/ABF.L/</t>
  </si>
  <si>
    <t>https://es.finance.yahoo.com/quote/AZN.L/</t>
  </si>
  <si>
    <t>https://es.finance.yahoo.com/quote/ATL.MI/</t>
  </si>
  <si>
    <t>https://es.finance.yahoo.com/quote/ATCO-A.ST/</t>
  </si>
  <si>
    <t>https://es.finance.yahoo.com/quote/ATO.PA/</t>
  </si>
  <si>
    <t>https://es.finance.yahoo.com/quote/ATRS.VI/</t>
  </si>
  <si>
    <t>https://es.finance.yahoo.com/quote/AI.TO/</t>
  </si>
  <si>
    <t>https://es.finance.yahoo.com/quote/ADP/</t>
  </si>
  <si>
    <t>https://es.finance.yahoo.com/quote/AV.L/</t>
  </si>
  <si>
    <t>https://es.finance.yahoo.com/quote/AXS/</t>
  </si>
  <si>
    <t>https://es.finance.yahoo.com/quote/BGS/</t>
  </si>
  <si>
    <t>https://es.finance.yahoo.com/quote/BA.L/</t>
  </si>
  <si>
    <t>https://es.finance.yahoo.com/quote/BANF/</t>
  </si>
  <si>
    <t>https://es.finance.yahoo.com/quote/SAB.MC/</t>
  </si>
  <si>
    <t>https://es.finance.yahoo.com/quote/BAC/</t>
  </si>
  <si>
    <t>https://es.finance.yahoo.com/quote/BMRC/</t>
  </si>
  <si>
    <t>https://es.finance.yahoo.com/quote/OZK/</t>
  </si>
  <si>
    <t>https://es.finance.yahoo.com/quote/BNKR.L/</t>
  </si>
  <si>
    <t>https://es.finance.yahoo.com/quote/BCE/</t>
  </si>
  <si>
    <t>https://es.finance.yahoo.com/quote/BEZ.L/</t>
  </si>
  <si>
    <t>https://es.finance.yahoo.com/quote/BDX/</t>
  </si>
  <si>
    <t>https://es.finance.yahoo.com/quote/BWY.L/</t>
  </si>
  <si>
    <t>https://es.finance.yahoo.com/quote/BMS/</t>
  </si>
  <si>
    <t>https://es.finance.yahoo.com/quote/BB.PA/</t>
  </si>
  <si>
    <t>https://es.finance.yahoo.com/quote/BLK/</t>
  </si>
  <si>
    <t>https://es.finance.yahoo.com/quote/BMW.DE/</t>
  </si>
  <si>
    <t>https://es.finance.yahoo.com/quote/BNP.PA/</t>
  </si>
  <si>
    <t>https://es.finance.yahoo.com/quote/BA/</t>
  </si>
  <si>
    <t>https://es.finance.yahoo.com/quote/BOKF/</t>
  </si>
  <si>
    <t>https://es.finance.yahoo.com/quote/BWA/</t>
  </si>
  <si>
    <t>https://es.finance.yahoo.com/quote/BVS.L/</t>
  </si>
  <si>
    <t>https://es.finance.yahoo.com/quote/BRC/</t>
  </si>
  <si>
    <t>https://es.finance.yahoo.com/quote/EAT/</t>
  </si>
  <si>
    <t>https://es.finance.yahoo.com/quote/BMY/</t>
  </si>
  <si>
    <t>https://es.finance.yahoo.com/quote/BLND.L/</t>
  </si>
  <si>
    <t>https://es.finance.yahoo.com/quote/BVIC.L/</t>
  </si>
  <si>
    <t>https://es.finance.yahoo.com/quote/BAM/</t>
  </si>
  <si>
    <t>https://es.finance.yahoo.com/quote/BIP/</t>
  </si>
  <si>
    <t>https://es.finance.yahoo.com/quote/BEP/</t>
  </si>
  <si>
    <t>https://es.finance.yahoo.com/quote/BRK.L/</t>
  </si>
  <si>
    <t>https://es.finance.yahoo.com/quote/BRO/</t>
  </si>
  <si>
    <t>https://es.finance.yahoo.com/quote/BUT.L/</t>
  </si>
  <si>
    <t>https://es.finance.yahoo.com/quote/BPL/</t>
  </si>
  <si>
    <t>https://es.finance.yahoo.com/quote/BG/</t>
  </si>
  <si>
    <t>https://es.finance.yahoo.com/quote/BNZL.L/</t>
  </si>
  <si>
    <t>https://es.finance.yahoo.com/quote/BRBY.L/</t>
  </si>
  <si>
    <t>https://es.finance.yahoo.com/quote/BVI.PA/</t>
  </si>
  <si>
    <t>https://es.finance.yahoo.com/quote/CAE/</t>
  </si>
  <si>
    <t>https://es.finance.yahoo.com/quote/CSTE/</t>
  </si>
  <si>
    <t>https://es.finance.yahoo.com/quote/CABK.MC/</t>
  </si>
  <si>
    <t>https://es.finance.yahoo.com/quote/CATC/</t>
  </si>
  <si>
    <t>https://es.finance.yahoo.com/quote/CPR.MI/</t>
  </si>
  <si>
    <t>https://es.finance.yahoo.com/quote/CM/</t>
  </si>
  <si>
    <t>https://es.finance.yahoo.com/quote/CNR.TO/</t>
  </si>
  <si>
    <t>https://es.finance.yahoo.com/quote/CNQ/</t>
  </si>
  <si>
    <t>https://es.finance.yahoo.com/quote/CTH.L/</t>
  </si>
  <si>
    <t>https://es.finance.yahoo.com/quote/CARL-B.CO/</t>
  </si>
  <si>
    <t>https://es.finance.yahoo.com/quote/CCL/</t>
  </si>
  <si>
    <t>https://es.finance.yahoo.com/quote/CO.PA/</t>
  </si>
  <si>
    <t>https://es.finance.yahoo.com/quote/CCFN/</t>
  </si>
  <si>
    <t>https://es.finance.yahoo.com/quote/CE/</t>
  </si>
  <si>
    <t>https://es.finance.yahoo.com/quote/CLNX.MC/</t>
  </si>
  <si>
    <t>https://es.finance.yahoo.com/quote/CHE/</t>
  </si>
  <si>
    <t>https://es.finance.yahoo.com/quote/CSN.L/</t>
  </si>
  <si>
    <t>https://es.finance.yahoo.com/quote/CHS/</t>
  </si>
  <si>
    <t>https://es.finance.yahoo.com/quote/CMG/</t>
  </si>
  <si>
    <t>https://es.finance.yahoo.com/quote/CHD/</t>
  </si>
  <si>
    <t>https://es.finance.yahoo.com/quote/CINF/</t>
  </si>
  <si>
    <t>https://es.finance.yahoo.com/quote/CTAS/</t>
  </si>
  <si>
    <t>https://es.finance.yahoo.com/quote/CSCO/</t>
  </si>
  <si>
    <t>https://es.finance.yahoo.com/quote/CBG.L/</t>
  </si>
  <si>
    <t>https://es.finance.yahoo.com/quote/CBAV.MC/</t>
  </si>
  <si>
    <t>https://es.finance.yahoo.com/quote/KO/</t>
  </si>
  <si>
    <t>https://es.finance.yahoo.com/quote/cmc.mc/</t>
  </si>
  <si>
    <t>https://es.finance.yahoo.com/quote/CNS/</t>
  </si>
  <si>
    <t>https://es.finance.yahoo.com/quote/COLM/</t>
  </si>
  <si>
    <t>https://es.finance.yahoo.com/quote/CMCSA/</t>
  </si>
  <si>
    <t>https://es.finance.yahoo.com/quote/CBSH/</t>
  </si>
  <si>
    <t>https://es.finance.yahoo.com/quote/CPG.L/</t>
  </si>
  <si>
    <t>https://es.finance.yahoo.com/quote/CMP/</t>
  </si>
  <si>
    <t>https://es.finance.yahoo.com/quote/CNC.L/</t>
  </si>
  <si>
    <t>https://es.finance.yahoo.com/quote/ED/</t>
  </si>
  <si>
    <t>https://es.finance.yahoo.com/quote/STZ/</t>
  </si>
  <si>
    <t>https://es.finance.yahoo.com/quote/GLW/</t>
  </si>
  <si>
    <t>https://es.finance.yahoo.com/quote/COST/</t>
  </si>
  <si>
    <t>https://es.finance.yahoo.com/quote/CBRL/</t>
  </si>
  <si>
    <t>https://es.finance.yahoo.com/quote/CRH/</t>
  </si>
  <si>
    <t>https://es.finance.yahoo.com/quote/CSX/</t>
  </si>
  <si>
    <t>https://es.finance.yahoo.com/quote/CUBE/</t>
  </si>
  <si>
    <t>https://es.finance.yahoo.com/quote/CMI/</t>
  </si>
  <si>
    <t>https://es.finance.yahoo.com/quote/DVA/</t>
  </si>
  <si>
    <t>https://es.finance.yahoo.com/quote/DE/</t>
  </si>
  <si>
    <t>https://es.finance.yahoo.com/quote/DLN.L/</t>
  </si>
  <si>
    <t>https://es.finance.yahoo.com/quote/DWNI.DE/</t>
  </si>
  <si>
    <t>https://es.finance.yahoo.com/quote/DIA.MC/</t>
  </si>
  <si>
    <t>https://es.finance.yahoo.com/quote/DGE.L/</t>
  </si>
  <si>
    <t>https://es.finance.yahoo.com/quote/DLR/</t>
  </si>
  <si>
    <t>https://es.finance.yahoo.com/quote/dfs/</t>
  </si>
  <si>
    <t>https://es.finance.yahoo.com/quote/DG/</t>
  </si>
  <si>
    <t>https://es.finance.yahoo.com/quote/D/</t>
  </si>
  <si>
    <t>https://es.finance.yahoo.com/quote/UFS/</t>
  </si>
  <si>
    <t>https://es.finance.yahoo.com/quote/DCI/</t>
  </si>
  <si>
    <t>https://es.finance.yahoo.com/quote/DOV/</t>
  </si>
  <si>
    <t>https://es.finance.yahoo.com/quote/DSV.CO/</t>
  </si>
  <si>
    <t>https://es.finance.yahoo.com/quote/DTE/</t>
  </si>
  <si>
    <t>https://es.finance.yahoo.com/quote/DUK/</t>
  </si>
  <si>
    <t>https://es.finance.yahoo.com/quote/ETN/</t>
  </si>
  <si>
    <t>https://es.finance.yahoo.com/quote/EV/</t>
  </si>
  <si>
    <t>https://es.finance.yahoo.com/quote/ECL/</t>
  </si>
  <si>
    <t>https://es.finance.yahoo.com/quote/EDP.LS/</t>
  </si>
  <si>
    <t>https://es.finance.yahoo.com/quote/LLY/</t>
  </si>
  <si>
    <t>https://es.finance.yahoo.com/quote/ELISA.HE/</t>
  </si>
  <si>
    <t>https://es.finance.yahoo.com/quote/C61.F/</t>
  </si>
  <si>
    <t>https://es.finance.yahoo.com/quote/EMR/</t>
  </si>
  <si>
    <t>https://es.finance.yahoo.com/quote/ENG.MC/</t>
  </si>
  <si>
    <t>https://es.finance.yahoo.com/quote/enb/</t>
  </si>
  <si>
    <t>https://es.finance.yahoo.com/quote/EBTC/</t>
  </si>
  <si>
    <t>https://es.finance.yahoo.com/quote/ERG.MI/</t>
  </si>
  <si>
    <t>https://es.finance.yahoo.com/quote/ERF.PA/</t>
  </si>
  <si>
    <t>https://es.finance.yahoo.com/quote/ETL.PA/</t>
  </si>
  <si>
    <t>https://es.finance.yahoo.com/quote/EXR/</t>
  </si>
  <si>
    <t>https://es.finance.yahoo.com/quote/XOM/</t>
  </si>
  <si>
    <t>https://es.finance.yahoo.com/quote/FDS/</t>
  </si>
  <si>
    <t>https://es.finance.yahoo.com/quote/FAST/</t>
  </si>
  <si>
    <t>https://es.finance.yahoo.com/quote/FCC.MC/</t>
  </si>
  <si>
    <t>https://es.finance.yahoo.com/quote/FRT/</t>
  </si>
  <si>
    <t>https://es.finance.yahoo.com/quote/FDX/</t>
  </si>
  <si>
    <t>https://es.finance.yahoo.com/quote/FDP.L/</t>
  </si>
  <si>
    <t>https://es.finance.yahoo.com/quote/FIBK/</t>
  </si>
  <si>
    <t>https://es.finance.yahoo.com/quote/FTS/</t>
  </si>
  <si>
    <t>https://es.finance.yahoo.com/quote/BEN/</t>
  </si>
  <si>
    <t>https://es.finance.yahoo.com/quote/FNTN.DE/</t>
  </si>
  <si>
    <t>https://es.finance.yahoo.com/quote/FMS/</t>
  </si>
  <si>
    <t>https://es.finance.yahoo.com/quote/FME.DE/</t>
  </si>
  <si>
    <t>https://es.finance.yahoo.com/quote/GALP.LS/</t>
  </si>
  <si>
    <t>https://es.finance.yahoo.com/quote/GFC.PA/</t>
  </si>
  <si>
    <t>https://es.finance.yahoo.com/quote/GD/</t>
  </si>
  <si>
    <t>https://es.finance.yahoo.com/quote/GE/</t>
  </si>
  <si>
    <t>https://es.finance.yahoo.com/quote/GIS/</t>
  </si>
  <si>
    <t>https://es.finance.yahoo.com/quote/GNTX/</t>
  </si>
  <si>
    <t>https://es.finance.yahoo.com/quote/GPC/</t>
  </si>
  <si>
    <t>https://es.finance.yahoo.com/quote/GET.PA/</t>
  </si>
  <si>
    <t>https://es.finance.yahoo.com/quote/GIL/</t>
  </si>
  <si>
    <t>https://es.finance.yahoo.com/quote/GILD/</t>
  </si>
  <si>
    <t>https://es.finance.yahoo.com/quote/GSK.L/</t>
  </si>
  <si>
    <t>https://es.finance.yahoo.com/quote/GLEN.L/</t>
  </si>
  <si>
    <t>https://es.finance.yahoo.com/quote/GL/</t>
  </si>
  <si>
    <t>https://es.finance.yahoo.com/quote/NEM/</t>
  </si>
  <si>
    <t>https://es.finance.yahoo.com/quote/GS/</t>
  </si>
  <si>
    <t>https://es.finance.yahoo.com/quote/GOOG/</t>
  </si>
  <si>
    <t>https://es.finance.yahoo.com/quote/GGG/</t>
  </si>
  <si>
    <t>https://es.finance.yahoo.com/quote/GNK.L/</t>
  </si>
  <si>
    <t>https://es.finance.yahoo.com/quote/KBC.BR/</t>
  </si>
  <si>
    <t>https://es.finance.yahoo.com/quote/HAL/</t>
  </si>
  <si>
    <t>https://es.finance.yahoo.com/quote/HLMA.L/</t>
  </si>
  <si>
    <t>https://es.finance.yahoo.com/quote/HBI/</t>
  </si>
  <si>
    <t>https://es.finance.yahoo.com/quote/HWKN/</t>
  </si>
  <si>
    <t>https://es.finance.yahoo.com/quote/FUL/</t>
  </si>
  <si>
    <t>https://es.finance.yahoo.com/quote/HEI/</t>
  </si>
  <si>
    <t>https://es.finance.yahoo.com/quote/HEI.DE/</t>
  </si>
  <si>
    <t>https://es.finance.yahoo.com/quote/HP/</t>
  </si>
  <si>
    <t>https://es.finance.yahoo.com/quote/HEN3.DE/</t>
  </si>
  <si>
    <t>https://es.finance.yahoo.com/quote/HRL/</t>
  </si>
  <si>
    <t>https://es.finance.yahoo.com/quote/IBM/</t>
  </si>
  <si>
    <t>https://es.finance.yahoo.com/quote/ICAD.PA/</t>
  </si>
  <si>
    <t>https://es.finance.yahoo.com/quote/iex/</t>
  </si>
  <si>
    <t>https://es.finance.yahoo.com/quote/ILD.PA/</t>
  </si>
  <si>
    <t>https://es.finance.yahoo.com/quote/ITW/</t>
  </si>
  <si>
    <t>https://es.finance.yahoo.com/quote/IMA.MI/</t>
  </si>
  <si>
    <t>https://es.finance.yahoo.com/quote/IMO/</t>
  </si>
  <si>
    <t>https://es.finance.yahoo.com/quote/INCH.L/</t>
  </si>
  <si>
    <t>https://es.finance.yahoo.com/quote/IDR.MC/</t>
  </si>
  <si>
    <t>https://es.finance.yahoo.com/quote/IR/</t>
  </si>
  <si>
    <t>https://es.finance.yahoo.com/quote/intc/</t>
  </si>
  <si>
    <t>https://es.finance.yahoo.com/quote/IPL.TO/</t>
  </si>
  <si>
    <t>https://es.finance.yahoo.com/quote/IFF/</t>
  </si>
  <si>
    <t>https://es.finance.yahoo.com/quote/ITRK.L/</t>
  </si>
  <si>
    <t>https://es.finance.yahoo.com/quote/ivz/</t>
  </si>
  <si>
    <t>https://es.finance.yahoo.com/quote/SBRY.L/</t>
  </si>
  <si>
    <t>https://es.finance.yahoo.com/quote/JJSF/</t>
  </si>
  <si>
    <t>https://es.finance.yahoo.com/quote/JKHY/</t>
  </si>
  <si>
    <t>https://es.finance.yahoo.com/quote/JD.L/</t>
  </si>
  <si>
    <t>https://es.finance.yahoo.com/quote/SJM/</t>
  </si>
  <si>
    <t>https://es.finance.yahoo.com/quote/JWA/</t>
  </si>
  <si>
    <t>https://es.finance.yahoo.com/quote/JCI/</t>
  </si>
  <si>
    <t>https://es.finance.yahoo.com/quote/jpm/</t>
  </si>
  <si>
    <t>https://es.finance.yahoo.com/quote/JDG.L/</t>
  </si>
  <si>
    <t>https://es.finance.yahoo.com/quote/JUP.L/</t>
  </si>
  <si>
    <t>https://es.finance.yahoo.com/quote/K/</t>
  </si>
  <si>
    <t>https://es.finance.yahoo.com/quote/KYGA.L/</t>
  </si>
  <si>
    <t>https://es.finance.yahoo.com/quote/KMB/</t>
  </si>
  <si>
    <t>https://es.finance.yahoo.com/quote/KMI/</t>
  </si>
  <si>
    <t>https://es.finance.yahoo.com/quote/kgf.l/</t>
  </si>
  <si>
    <t>https://es.finance.yahoo.com/quote/LI.PA/</t>
  </si>
  <si>
    <t>https://es.finance.yahoo.com/quote/KCR.HE/</t>
  </si>
  <si>
    <t>https://es.finance.yahoo.com/quote/KHC/</t>
  </si>
  <si>
    <t>https://es.finance.yahoo.com/quote/lb/</t>
  </si>
  <si>
    <t>https://es.finance.yahoo.com/quote/OR.PA/</t>
  </si>
  <si>
    <t>https://es.finance.yahoo.com/quote/LHX/</t>
  </si>
  <si>
    <t>https://es.finance.yahoo.com/quote/MMB.PA/</t>
  </si>
  <si>
    <t>https://es.finance.yahoo.com/quote/LARK/</t>
  </si>
  <si>
    <t>https://es.finance.yahoo.com/quote/LSTR/</t>
  </si>
  <si>
    <t>https://es.finance.yahoo.com/quote/LGEN.L/</t>
  </si>
  <si>
    <t>https://es.finance.yahoo.com/quote/LEG/</t>
  </si>
  <si>
    <t>https://es.finance.yahoo.com/quote/LII/</t>
  </si>
  <si>
    <t>https://es.finance.yahoo.com/quote/LECO/</t>
  </si>
  <si>
    <t>https://es.finance.yahoo.com/quote/LFUS/</t>
  </si>
  <si>
    <t>https://es.finance.yahoo.com/quote/LMT/</t>
  </si>
  <si>
    <t>https://es.finance.yahoo.com/quote/LOW/</t>
  </si>
  <si>
    <t>https://es.finance.yahoo.com/quote/LSE.L/</t>
  </si>
  <si>
    <t>https://es.finance.yahoo.com/quote/LSL.L/</t>
  </si>
  <si>
    <t>https://es.finance.yahoo.com/quote/LTC/</t>
  </si>
  <si>
    <t>https://es.finance.yahoo.com/quote/MAN.DE/</t>
  </si>
  <si>
    <t>https://es.finance.yahoo.com/quote/MFC/</t>
  </si>
  <si>
    <t>https://es.finance.yahoo.com/quote/MKTX/</t>
  </si>
  <si>
    <t>https://es.finance.yahoo.com/quote/MKS.L/</t>
  </si>
  <si>
    <t>https://es.finance.yahoo.com/quote/MAR/</t>
  </si>
  <si>
    <t>https://es.finance.yahoo.com/quote/MMC/</t>
  </si>
  <si>
    <t>https://es.finance.yahoo.com/quote/MA/</t>
  </si>
  <si>
    <t>https://es.finance.yahoo.com/quote/MXIM/</t>
  </si>
  <si>
    <t>https://es.finance.yahoo.com/quote/MKC/</t>
  </si>
  <si>
    <t>https://es.finance.yahoo.com/quote/MCD/</t>
  </si>
  <si>
    <t>https://es.finance.yahoo.com/quote/MDU/</t>
  </si>
  <si>
    <t>https://es.finance.yahoo.com/quote/MER.L/</t>
  </si>
  <si>
    <t>https://es.finance.yahoo.com/quote/TL5.MC/</t>
  </si>
  <si>
    <t>https://es.finance.yahoo.com/quote/MB.MI/</t>
  </si>
  <si>
    <t>https://es.finance.yahoo.com/quote/MDT/</t>
  </si>
  <si>
    <t>https://es.finance.yahoo.com/quote/MET/</t>
  </si>
  <si>
    <t>https://es.finance.yahoo.com/quote/ML.PA/</t>
  </si>
  <si>
    <t>https://es.finance.yahoo.com/quote/MCHP/</t>
  </si>
  <si>
    <t>https://es.finance.yahoo.com/quote/msft/</t>
  </si>
  <si>
    <t>https://es.finance.yahoo.com/quote/TAP/</t>
  </si>
  <si>
    <t>https://es.finance.yahoo.com/quote/MONY.L/</t>
  </si>
  <si>
    <t>https://es.finance.yahoo.com/quote/MCO/</t>
  </si>
  <si>
    <t>https://es.finance.yahoo.com/quote/NKSH/</t>
  </si>
  <si>
    <t>https://es.finance.yahoo.com/quote/NFG/</t>
  </si>
  <si>
    <t>https://es.finance.yahoo.com/quote/NG.L/</t>
  </si>
  <si>
    <t>https://es.finance.yahoo.com/quote/NESN.SW/</t>
  </si>
  <si>
    <t>https://es.finance.yahoo.com/quote/NXT.L/</t>
  </si>
  <si>
    <t>https://es.finance.yahoo.com/quote/NEE/</t>
  </si>
  <si>
    <t>https://es.finance.yahoo.com/quote/NHH.MC/</t>
  </si>
  <si>
    <t>https://es.finance.yahoo.com/quote/NICL.L/</t>
  </si>
  <si>
    <t>https://es.finance.yahoo.com/quote/NDSN/</t>
  </si>
  <si>
    <t>https://es.finance.yahoo.com/quote/NRIM/</t>
  </si>
  <si>
    <t>https://es.finance.yahoo.com/quote/NOC/</t>
  </si>
  <si>
    <t>https://es.finance.yahoo.com/quote/NOS.LS/</t>
  </si>
  <si>
    <t>https://es.finance.yahoo.com/quote/NZYM-B.CO/</t>
  </si>
  <si>
    <t>https://es.finance.yahoo.com/quote/NUO.DU/</t>
  </si>
  <si>
    <t>https://es.finance.yahoo.com/quote/OXY/</t>
  </si>
  <si>
    <t>https://es.finance.yahoo.com/quote/OHL.MC/</t>
  </si>
  <si>
    <t>https://es.finance.yahoo.com/quote/OHI/</t>
  </si>
  <si>
    <t>https://es.finance.yahoo.com/quote/OKE/</t>
  </si>
  <si>
    <t>https://es.finance.yahoo.com/quote/OTEX/</t>
  </si>
  <si>
    <t>https://es.finance.yahoo.com/quote/ORCL/</t>
  </si>
  <si>
    <t>https://es.finance.yahoo.com/quote/OSR.de/</t>
  </si>
  <si>
    <t>https://es.finance.yahoo.com/quote/OMI/</t>
  </si>
  <si>
    <t>https://es.finance.yahoo.com/quote/PH/</t>
  </si>
  <si>
    <t>https://es.finance.yahoo.com/quote/PKI.TO/</t>
  </si>
  <si>
    <t>https://es.finance.yahoo.com/quote/PGHN.SW/</t>
  </si>
  <si>
    <t>https://es.finance.yahoo.com/quote/PAYX/</t>
  </si>
  <si>
    <t>https://es.finance.yahoo.com/quote/PEP/</t>
  </si>
  <si>
    <t>https://es.finance.yahoo.com/quote/PRGO/</t>
  </si>
  <si>
    <t>https://es.finance.yahoo.com/quote/PGH.L/</t>
  </si>
  <si>
    <t>https://es.finance.yahoo.com/quote/PETS/</t>
  </si>
  <si>
    <t>https://es.finance.yahoo.com/quote/PFE/</t>
  </si>
  <si>
    <t>https://es.finance.yahoo.com/quote/PM/</t>
  </si>
  <si>
    <t>https://es.finance.yahoo.com/quote/PKG/</t>
  </si>
  <si>
    <t>https://es.finance.yahoo.com/quote/PPG/</t>
  </si>
  <si>
    <t>https://es.finance.yahoo.com/quote/PPL/</t>
  </si>
  <si>
    <t>https://es.finance.yahoo.com/quote/PFG/</t>
  </si>
  <si>
    <t>https://es.finance.yahoo.com/quote/PRS.MC/</t>
  </si>
  <si>
    <t>https://es.finance.yahoo.com/quote/PG/</t>
  </si>
  <si>
    <t>https://es.finance.yahoo.com/quote/PSG.MC/</t>
  </si>
  <si>
    <t>https://es.finance.yahoo.com/quote/PB/</t>
  </si>
  <si>
    <t>https://es.finance.yahoo.com/quote/PRU/</t>
  </si>
  <si>
    <t>https://es.finance.yahoo.com/quote/PUB.PA/</t>
  </si>
  <si>
    <t>https://es.finance.yahoo.com/quote/QCOM/</t>
  </si>
  <si>
    <t>https://es.finance.yahoo.com/quote/RAND.AS/</t>
  </si>
  <si>
    <t>https://es.finance.yahoo.com/quote/RTN/</t>
  </si>
  <si>
    <t>https://es.finance.yahoo.com/quote/rec.mi/</t>
  </si>
  <si>
    <t>https://es.finance.yahoo.com/quote/RBC/</t>
  </si>
  <si>
    <t>https://es.finance.yahoo.com/quote/REGI/</t>
  </si>
  <si>
    <t>https://es.finance.yahoo.com/quote/RNR/</t>
  </si>
  <si>
    <t>https://es.finance.yahoo.com/quote/R4.MC/</t>
  </si>
  <si>
    <t>https://es.finance.yahoo.com/quote/REP.MC/</t>
  </si>
  <si>
    <t>https://es.finance.yahoo.com/quote/RECN/</t>
  </si>
  <si>
    <t>https://es.finance.yahoo.com/quote/QSR/</t>
  </si>
  <si>
    <t>https://es.finance.yahoo.com/quote/RCH.TO/</t>
  </si>
  <si>
    <t>https://es.finance.yahoo.com/quote/RLI/</t>
  </si>
  <si>
    <t>https://es.finance.yahoo.com/quote/RHI/</t>
  </si>
  <si>
    <t>https://es.finance.yahoo.com/quote/ROK/</t>
  </si>
  <si>
    <t>https://es.finance.yahoo.com/quote/rol/</t>
  </si>
  <si>
    <t>https://es.finance.yahoo.com/quote/ROST/</t>
  </si>
  <si>
    <t>https://es.finance.yahoo.com/quote/RY/</t>
  </si>
  <si>
    <t>https://es.finance.yahoo.com/quote/RGLD/</t>
  </si>
  <si>
    <t>https://es.finance.yahoo.com/quote/RMG.L/</t>
  </si>
  <si>
    <t>https://es.finance.yahoo.com/quote/PHG/</t>
  </si>
  <si>
    <t>https://es.finance.yahoo.com/quote/RPM/</t>
  </si>
  <si>
    <t>https://es.finance.yahoo.com/quote/RPS.L/</t>
  </si>
  <si>
    <t>https://es.finance.yahoo.com/quote/RWE.DE/</t>
  </si>
  <si>
    <t>https://es.finance.yahoo.com/quote/RWS.L/</t>
  </si>
  <si>
    <t>https://es.finance.yahoo.com/quote/R/</t>
  </si>
  <si>
    <t>https://es.finance.yahoo.com/quote/SPGI/</t>
  </si>
  <si>
    <t>https://es.finance.yahoo.com/quote/SCYR.MC/</t>
  </si>
  <si>
    <t>https://es.finance.yahoo.com/quote/SAF.PA/</t>
  </si>
  <si>
    <t>https://es.finance.yahoo.com/quote/SGE.L/</t>
  </si>
  <si>
    <t>https://es.finance.yahoo.com/quote/sgo.pa/</t>
  </si>
  <si>
    <t>https://es.finance.yahoo.com/quote/SAN.PA/</t>
  </si>
  <si>
    <t>https://es.finance.yahoo.com/quote/SIS.TO/</t>
  </si>
  <si>
    <t>https://es.finance.yahoo.com/quote/SCHN/</t>
  </si>
  <si>
    <t>https://es.finance.yahoo.com/quote/SMG/</t>
  </si>
  <si>
    <t>https://es.finance.yahoo.com/quote/SEB-A.ST/</t>
  </si>
  <si>
    <t>https://es.finance.yahoo.com/quote/SEIC/</t>
  </si>
  <si>
    <t>https://es.finance.yahoo.com/quote/SRE/</t>
  </si>
  <si>
    <t>https://es.finance.yahoo.com/quote/SNH/</t>
  </si>
  <si>
    <t>https://es.finance.yahoo.com/quote/SHW/</t>
  </si>
  <si>
    <t>https://es.finance.yahoo.com/quote/SLGN/</t>
  </si>
  <si>
    <t>https://es.finance.yahoo.com/quote/SPG/</t>
  </si>
  <si>
    <t>https://es.finance.yahoo.com/quote/GLE.PA/</t>
  </si>
  <si>
    <t>https://es.finance.yahoo.com/quote/SPX.L/</t>
  </si>
  <si>
    <t>https://es.finance.yahoo.com/quote/SPR/</t>
  </si>
  <si>
    <t>https://es.finance.yahoo.com/quote/SWK/</t>
  </si>
  <si>
    <t>https://es.finance.yahoo.com/quote/SBUX/</t>
  </si>
  <si>
    <t>https://es.finance.yahoo.com/quote/srcl/</t>
  </si>
  <si>
    <t>https://es.finance.yahoo.com/quote/STE/</t>
  </si>
  <si>
    <t>https://es.finance.yahoo.com/quote/sterv.he/</t>
  </si>
  <si>
    <t>https://es.finance.yahoo.com/quote/SYK/</t>
  </si>
  <si>
    <t>https://es.finance.yahoo.com/quote/SU/</t>
  </si>
  <si>
    <t>https://es.finance.yahoo.com/quote/SPSN.SW/</t>
  </si>
  <si>
    <t>https://es.finance.yahoo.com/quote/SYY/</t>
  </si>
  <si>
    <t>https://es.finance.yahoo.com/quote/TROW/</t>
  </si>
  <si>
    <t>https://es.finance.yahoo.com/quote/SKT/</t>
  </si>
  <si>
    <t>https://es.finance.yahoo.com/quote/TGT/</t>
  </si>
  <si>
    <t>https://es.finance.yahoo.com/quote/TATE.L/</t>
  </si>
  <si>
    <t>https://es.finance.yahoo.com/quote/TEF.MC/</t>
  </si>
  <si>
    <t>https://es.finance.yahoo.com/quote/TU/</t>
  </si>
  <si>
    <t>https://es.finance.yahoo.com/quote/TNC/</t>
  </si>
  <si>
    <t>TERNA RETE ELETTRICA NAZIONALE SPA</t>
  </si>
  <si>
    <t>https://es.finance.yahoo.com/quote/TXN/</t>
  </si>
  <si>
    <t>https://es.finance.yahoo.com/quote/MRCH.L/</t>
  </si>
  <si>
    <t>https://es.finance.yahoo.com/quote/TRV/</t>
  </si>
  <si>
    <t>https://es.finance.yahoo.com/quote/DIS/</t>
  </si>
  <si>
    <t>https://es.finance.yahoo.com/quote/TRI/</t>
  </si>
  <si>
    <t>https://es.finance.yahoo.com/quote/TIF/</t>
  </si>
  <si>
    <t>https://es.finance.yahoo.com/quote/TJX/</t>
  </si>
  <si>
    <t>https://es.finance.yahoo.com/quote/TD/</t>
  </si>
  <si>
    <t>https://es.finance.yahoo.com/quote/TRG.L/</t>
  </si>
  <si>
    <t>https://es.finance.yahoo.com/quote/TSCO/</t>
  </si>
  <si>
    <t>https://es.finance.yahoo.com/quote/TET.L/</t>
  </si>
  <si>
    <t>https://es.finance.yahoo.com/quote/TSN/</t>
  </si>
  <si>
    <t>https://es.finance.yahoo.com/quote/UBS/</t>
  </si>
  <si>
    <t>https://es.finance.yahoo.com/quote/UGI/</t>
  </si>
  <si>
    <t>https://es.finance.yahoo.com/quote/ULE.L/</t>
  </si>
  <si>
    <t>https://es.finance.yahoo.com/quote/UNP/</t>
  </si>
  <si>
    <t>https://es.finance.yahoo.com/quote/UPS/</t>
  </si>
  <si>
    <t>https://es.finance.yahoo.com/quote/utx/</t>
  </si>
  <si>
    <t>https://es.finance.yahoo.com/quote/UBA/</t>
  </si>
  <si>
    <t>https://es.finance.yahoo.com/quote/USB/</t>
  </si>
  <si>
    <t>https://es.finance.yahoo.com/quote/MTN/</t>
  </si>
  <si>
    <t>https://es.finance.yahoo.com/quote/VLO/</t>
  </si>
  <si>
    <t>https://es.finance.yahoo.com/quote/VTR/</t>
  </si>
  <si>
    <t>https://es.finance.yahoo.com/quote/VER/</t>
  </si>
  <si>
    <t>https://es.finance.yahoo.com/quote/VRSN/</t>
  </si>
  <si>
    <t>https://es.finance.yahoo.com/quote/VZ/</t>
  </si>
  <si>
    <t>https://es.finance.yahoo.com/quote/vfc/</t>
  </si>
  <si>
    <t>https://es.finance.yahoo.com/quote/DG.PA/</t>
  </si>
  <si>
    <t>https://es.finance.yahoo.com/quote/V/</t>
  </si>
  <si>
    <t>https://es.finance.yahoo.com/quote/vis.mc/</t>
  </si>
  <si>
    <t>https://es.finance.yahoo.com/quote/WMT/</t>
  </si>
  <si>
    <t>https://es.finance.yahoo.com/quote/WCN/</t>
  </si>
  <si>
    <t>https://es.finance.yahoo.com/quote/WM/</t>
  </si>
  <si>
    <t>https://es.finance.yahoo.com/quote/WEC/</t>
  </si>
  <si>
    <t>https://es.finance.yahoo.com/quote/WFC/</t>
  </si>
  <si>
    <t>https://es.finance.yahoo.com/quote/WELL/</t>
  </si>
  <si>
    <t>https://es.finance.yahoo.com/quote/WCC/</t>
  </si>
  <si>
    <t>https://es.finance.yahoo.com/quote/WEYS/</t>
  </si>
  <si>
    <t>https://es.finance.yahoo.com/quote/WTB.L/</t>
  </si>
  <si>
    <t>https://es.finance.yahoo.com/quote/WSM/</t>
  </si>
  <si>
    <t>https://es.finance.yahoo.com/quote/WPP.L/</t>
  </si>
  <si>
    <t>https://es.finance.yahoo.com/quote/WYN.L/</t>
  </si>
  <si>
    <t>https://es.finance.yahoo.com/quote/XEL/</t>
  </si>
  <si>
    <t>https://es.finance.yahoo.com/quote/XLNX/</t>
  </si>
  <si>
    <t>https://es.finance.yahoo.com/quote/ZOT.MC/</t>
  </si>
  <si>
    <t>Nombre Empresa (Yahoo)</t>
  </si>
  <si>
    <t>Nombre Empresa (Google)</t>
  </si>
  <si>
    <t>https://es.finance.yahoo.com/quote/SRCE/</t>
  </si>
  <si>
    <t>https://es.finance.yahoo.com/quote/SLA.L/</t>
  </si>
  <si>
    <t>https://es.finance.yahoo.com/quote/anp.l/</t>
  </si>
  <si>
    <t>https://es.finance.yahoo.com/quote/BLHEY/</t>
  </si>
  <si>
    <t>https://es.finance.yahoo.com/quote/BBY/</t>
  </si>
  <si>
    <t>https://es.finance.yahoo.com/quote/BMY.L/</t>
  </si>
  <si>
    <t>https://es.finance.yahoo.com/quote/cl/</t>
  </si>
  <si>
    <t>https://es.finance.yahoo.com/quote/CNCT.L/</t>
  </si>
  <si>
    <t>https://es.finance.yahoo.com/quote/DWHT.L/</t>
  </si>
  <si>
    <t>https://es.finance.yahoo.com/quote/DPLM.L/</t>
  </si>
  <si>
    <t>https://es.finance.yahoo.com/quote/EDIN.L/</t>
  </si>
  <si>
    <t>https://es.finance.yahoo.com/quote/ENGH.TO/</t>
  </si>
  <si>
    <t>https://es.finance.yahoo.com/quote/EQB.TO/</t>
  </si>
  <si>
    <t>https://es.finance.yahoo.com/quote/ffmr/</t>
  </si>
  <si>
    <t>https://es.finance.yahoo.com/quote/FLTR.L/</t>
  </si>
  <si>
    <t>https://es.finance.yahoo.com/quote/FORTUM.HE/</t>
  </si>
  <si>
    <t>https://es.finance.yahoo.com/quote/GNS.L/</t>
  </si>
  <si>
    <t>https://es.finance.yahoo.com/quote/GMS.L/</t>
  </si>
  <si>
    <t>https://es.finance.yahoo.com/quote/HNE.L/</t>
  </si>
  <si>
    <t>https://es.finance.yahoo.com/quote/HFG.L/</t>
  </si>
  <si>
    <t>https://es.finance.yahoo.com/quote/HOMI.BR/</t>
  </si>
  <si>
    <t>https://es.finance.yahoo.com/quote/IVI.L/</t>
  </si>
  <si>
    <t>https://es.finance.yahoo.com/quote/KGX.DE/</t>
  </si>
  <si>
    <t>https://es.finance.yahoo.com/quote/LYBC/</t>
  </si>
  <si>
    <t>https://es.finance.yahoo.com/quote/MTW.L/</t>
  </si>
  <si>
    <t>https://es.finance.yahoo.com/quote/TYRES.HE/</t>
  </si>
  <si>
    <t>https://es.finance.yahoo.com/quote/PHP.L/</t>
  </si>
  <si>
    <t>https://es.finance.yahoo.com/quote/SRU-UN.TO/</t>
  </si>
  <si>
    <t>https://es.finance.yahoo.com/quote/SOW.DE/</t>
  </si>
  <si>
    <t>https://es.finance.yahoo.com/quote/SLHN.SW/</t>
  </si>
  <si>
    <t>https://es.finance.yahoo.com/quote/TMPL.L/</t>
  </si>
  <si>
    <t>https://es.finance.yahoo.com/quote/TFII.TO/</t>
  </si>
  <si>
    <t>https://es.finance.yahoo.com/quote/TCAP.L/</t>
  </si>
  <si>
    <t>https://es.finance.yahoo.com/quote/UPM.HE/</t>
  </si>
  <si>
    <t>https://es.finance.yahoo.com/quote/ZHEH.L/</t>
  </si>
  <si>
    <t>https://es.finance.yahoo.com/quote/3IN.L/</t>
  </si>
  <si>
    <t>https://es.finance.yahoo.com/quote/FOUR.L/</t>
  </si>
  <si>
    <t>https://es.finance.yahoo.com/quote/sla.l/</t>
  </si>
  <si>
    <t>https://es.finance.yahoo.com/quote/ABM/</t>
  </si>
  <si>
    <t>https://es.finance.yahoo.com/quote/AFL/</t>
  </si>
  <si>
    <t>https://es.finance.yahoo.com/quote/BAG.L/</t>
  </si>
  <si>
    <t>https://es.finance.yahoo.com/quote/APD/</t>
  </si>
  <si>
    <t>https://es.finance.yahoo.com/quote/ALB/</t>
  </si>
  <si>
    <t>https://es.finance.yahoo.com/quote/AQN/</t>
  </si>
  <si>
    <t>https://es.finance.yahoo.com/quote/atd-b.to/</t>
  </si>
  <si>
    <t>https://es.finance.yahoo.com/quote/ATST.L/</t>
  </si>
  <si>
    <t>https://es.finance.yahoo.com/quote/lnt/</t>
  </si>
  <si>
    <t>https://es.finance.yahoo.com/quote/ap-un.to/</t>
  </si>
  <si>
    <t>https://es.finance.yahoo.com/quote/AXP/</t>
  </si>
  <si>
    <t>https://es.finance.yahoo.com/quote/AFG/</t>
  </si>
  <si>
    <t>https://es.finance.yahoo.com/quote/AWR/</t>
  </si>
  <si>
    <t>https://es.finance.yahoo.com/quote/ANP.L/</t>
  </si>
  <si>
    <t>https://es.finance.yahoo.com/quote/AIT/</t>
  </si>
  <si>
    <t>https://es.finance.yahoo.com/quote/amnf/</t>
  </si>
  <si>
    <t>https://es.finance.yahoo.com/quote/ARTNA/</t>
  </si>
  <si>
    <t>https://es.finance.yahoo.com/quote/ACO-X.TO/</t>
  </si>
  <si>
    <t>https://es.finance.yahoo.com/quote/AUBN/</t>
  </si>
  <si>
    <t>https://es.finance.yahoo.com/quote/BMI/</t>
  </si>
  <si>
    <t>https://es.finance.yahoo.com/quote/ba.l/</t>
  </si>
  <si>
    <t>https://es.finance.yahoo.com/quote/BCPC/</t>
  </si>
  <si>
    <t>https://es.finance.yahoo.com/quote/BLL/</t>
  </si>
  <si>
    <t>https://es.finance.yahoo.com/quote/BMO/</t>
  </si>
  <si>
    <t>https://es.finance.yahoo.com/quote/BNS.TO/</t>
  </si>
  <si>
    <t>https://es.finance.yahoo.com/quote/BKUTK/</t>
  </si>
  <si>
    <t>https://es.finance.yahoo.com/quote/GOLD/</t>
  </si>
  <si>
    <t>https://es.finance.yahoo.com/quote/blnd.l/</t>
  </si>
  <si>
    <t>https://es.finance.yahoo.com/quote/AVGO/</t>
  </si>
  <si>
    <t>https://es.finance.yahoo.com/quote/BPY/</t>
  </si>
  <si>
    <t>https://es.finance.yahoo.com/quote/brk.l/</t>
  </si>
  <si>
    <t>https://es.finance.yahoo.com/quote/CLDN.L/</t>
  </si>
  <si>
    <t>https://es.finance.yahoo.com/quote/CAR-UN.TO/</t>
  </si>
  <si>
    <t>https://es.finance.yahoo.com/quote/CGRIF/</t>
  </si>
  <si>
    <t>https://es.finance.yahoo.com/quote/CTC-A.TO/</t>
  </si>
  <si>
    <t>https://es.finance.yahoo.com/quote/cwb.to/</t>
  </si>
  <si>
    <t>https://es.finance.yahoo.com/quote/cpx.to/</t>
  </si>
  <si>
    <t>https://es.finance.yahoo.com/quote/carl-b.co/</t>
  </si>
  <si>
    <t>https://es.finance.yahoo.com/quote/CASY/</t>
  </si>
  <si>
    <t>https://es.finance.yahoo.com/quote/CASS/</t>
  </si>
  <si>
    <t>https://es.finance.yahoo.com/quote/CBOE/</t>
  </si>
  <si>
    <t>https://es.finance.yahoo.com/quote/ccl-b.to/</t>
  </si>
  <si>
    <t>https://es.finance.yahoo.com/quote/CNP/</t>
  </si>
  <si>
    <t>https://es.finance.yahoo.com/quote/CHRW/</t>
  </si>
  <si>
    <t>https://es.finance.yahoo.com/quote/LISN.SW/</t>
  </si>
  <si>
    <t>https://es.finance.yahoo.com/quote/CFG/</t>
  </si>
  <si>
    <t>https://es.finance.yahoo.com/quote/CTY.L/</t>
  </si>
  <si>
    <t>https://es.finance.yahoo.com/quote/CLX/</t>
  </si>
  <si>
    <t>https://es.finance.yahoo.com/quote/CL/</t>
  </si>
  <si>
    <t>https://es.finance.yahoo.com/quote/CBU/</t>
  </si>
  <si>
    <t>https://es.finance.yahoo.com/quote/CTBI/</t>
  </si>
  <si>
    <t>https://es.finance.yahoo.com/quote/cpg.l/</t>
  </si>
  <si>
    <t>https://es.finance.yahoo.com/quote/CTWS/</t>
  </si>
  <si>
    <t>https://es.finance.yahoo.com/quote/cbrl/</t>
  </si>
  <si>
    <t>https://es.finance.yahoo.com/quote/CRW.L/</t>
  </si>
  <si>
    <t>https://es.finance.yahoo.com/quote/CWK.L/</t>
  </si>
  <si>
    <t>https://es.finance.yahoo.com/quote/CVS/</t>
  </si>
  <si>
    <t>https://es.finance.yahoo.com/quote/dwni.de/</t>
  </si>
  <si>
    <t>https://es.finance.yahoo.com/quote/DFS/</t>
  </si>
  <si>
    <t>https://es.finance.yahoo.com/quote/DGICA/</t>
  </si>
  <si>
    <t>https://es.finance.yahoo.com/quote/plow/</t>
  </si>
  <si>
    <t>https://es.finance.yahoo.com/quote/DNLM.L/</t>
  </si>
  <si>
    <t>https://es.finance.yahoo.com/quote/EBMT/</t>
  </si>
  <si>
    <t>https://es.finance.yahoo.com/quote/efsi/</t>
  </si>
  <si>
    <t>https://es.finance.yahoo.com/quote/eli.br/</t>
  </si>
  <si>
    <t>https://es.finance.yahoo.com/quote/EMSN.SW/</t>
  </si>
  <si>
    <t>https://es.finance.yahoo.com/quote/ENB/</t>
  </si>
  <si>
    <t>https://es.finance.yahoo.com/quote/ET/</t>
  </si>
  <si>
    <t>https://es.finance.yahoo.com/quote/ENSG/</t>
  </si>
  <si>
    <t>https://es.finance.yahoo.com/quote/EPD/</t>
  </si>
  <si>
    <t>https://es.finance.yahoo.com/quote/ELS/</t>
  </si>
  <si>
    <t>https://es.finance.yahoo.com/quote/ERIE/</t>
  </si>
  <si>
    <t>https://es.finance.yahoo.com/quote/ESS/</t>
  </si>
  <si>
    <t>https://es.finance.yahoo.com/quote/erf.pa/</t>
  </si>
  <si>
    <t>https://es.finance.yahoo.com/quote/EVR/</t>
  </si>
  <si>
    <t>https://es.finance.yahoo.com/quote/ES/</t>
  </si>
  <si>
    <t>https://es.finance.yahoo.com/quote/eif.to/</t>
  </si>
  <si>
    <t>https://es.finance.yahoo.com/quote/FIE.DE/</t>
  </si>
  <si>
    <t>https://es.finance.yahoo.com/quote/fsz.to/</t>
  </si>
  <si>
    <t>https://es.finance.yahoo.com/quote/FNV/</t>
  </si>
  <si>
    <t>https://es.finance.yahoo.com/quote/fra.de/</t>
  </si>
  <si>
    <t>https://es.finance.yahoo.com/quote/MIC.TO/</t>
  </si>
  <si>
    <t>https://es.finance.yahoo.com/quote/WN.TO/</t>
  </si>
  <si>
    <t>https://es.finance.yahoo.com/quote/GIVN.SW/</t>
  </si>
  <si>
    <t>https://es.finance.yahoo.com/quote/GRC/</t>
  </si>
  <si>
    <t>https://es.finance.yahoo.com/quote/GRT-UN.TO/</t>
  </si>
  <si>
    <t>https://es.finance.yahoo.com/quote/gnk.l/</t>
  </si>
  <si>
    <t>https://es.finance.yahoo.com/quote/HRB/</t>
  </si>
  <si>
    <t>https://es.finance.yahoo.com/quote/THG/</t>
  </si>
  <si>
    <t>https://es.finance.yahoo.com/quote/HVT/</t>
  </si>
  <si>
    <t>https://es.finance.yahoo.com/quote/HSL.L/</t>
  </si>
  <si>
    <t>https://es.finance.yahoo.com/quote/HSY/</t>
  </si>
  <si>
    <t>https://es.finance.yahoo.com/quote/HCFT.L/</t>
  </si>
  <si>
    <t>https://es.finance.yahoo.com/quote/HILS.L/</t>
  </si>
  <si>
    <t>https://es.finance.yahoo.com/quote/HI/</t>
  </si>
  <si>
    <t>https://es.finance.yahoo.com/quote/HMN/</t>
  </si>
  <si>
    <t>https://es.finance.yahoo.com/quote/HWDN.L/</t>
  </si>
  <si>
    <t>https://es.finance.yahoo.com/quote/inch.l/</t>
  </si>
  <si>
    <t>https://es.finance.yahoo.com/quote/IAG.TO/</t>
  </si>
  <si>
    <t>https://es.finance.yahoo.com/quote/ing.pa/</t>
  </si>
  <si>
    <t>https://es.finance.yahoo.com/quote/INGR/</t>
  </si>
  <si>
    <t>https://es.finance.yahoo.com/quote/ifc.to/</t>
  </si>
  <si>
    <t>https://es.finance.yahoo.com/quote/INTC/</t>
  </si>
  <si>
    <t>https://es.finance.yahoo.com/quote/IPAR/</t>
  </si>
  <si>
    <t>https://es.finance.yahoo.com/quote/IBOC/</t>
  </si>
  <si>
    <t>https://es.finance.yahoo.com/quote/ISCA/</t>
  </si>
  <si>
    <t>https://es.finance.yahoo.com/quote/iip-un.to/</t>
  </si>
  <si>
    <t>https://es.finance.yahoo.com/quote/INVP.L/</t>
  </si>
  <si>
    <t>https://es.finance.yahoo.com/quote/SMJ.L/</t>
  </si>
  <si>
    <t>https://es.finance.yahoo.com/quote/FSJ.L/</t>
  </si>
  <si>
    <t>https://es.finance.yahoo.com/quote/JEXYY/</t>
  </si>
  <si>
    <t>https://es.finance.yahoo.com/quote/JNJ/</t>
  </si>
  <si>
    <t>https://es.finance.yahoo.com/quote/JPM/</t>
  </si>
  <si>
    <t>https://es.finance.yahoo.com/quote/JCH.L/</t>
  </si>
  <si>
    <t>https://es.finance.yahoo.com/quote/jup.l/</t>
  </si>
  <si>
    <t>https://es.finance.yahoo.com/quote/KEYUF/</t>
  </si>
  <si>
    <t>https://es.finance.yahoo.com/quote/kbhl.co/</t>
  </si>
  <si>
    <t>https://es.finance.yahoo.com/quote/knebv.he/</t>
  </si>
  <si>
    <t>https://es.finance.yahoo.com/quote/DSM.AS/</t>
  </si>
  <si>
    <t>https://es.finance.yahoo.com/quote/vpk.as/</t>
  </si>
  <si>
    <t>https://es.finance.yahoo.com/quote/KR/</t>
  </si>
  <si>
    <t>https://es.finance.yahoo.com/quote/LB/</t>
  </si>
  <si>
    <t>https://es.finance.yahoo.com/quote/mmb.pa/</t>
  </si>
  <si>
    <t>https://es.finance.yahoo.com/quote/LANC/</t>
  </si>
  <si>
    <t>https://es.finance.yahoo.com/quote/LB.TO/</t>
  </si>
  <si>
    <t>https://es.finance.yahoo.com/quote/LNN/</t>
  </si>
  <si>
    <t>https://es.finance.yahoo.com/quote/LAD/</t>
  </si>
  <si>
    <t>https://es.finance.yahoo.com/quote/L.TO/</t>
  </si>
  <si>
    <t>https://es.finance.yahoo.com/quote/ltc/</t>
  </si>
  <si>
    <t>https://es.finance.yahoo.com/quote/mal.to/</t>
  </si>
  <si>
    <t>https://es.finance.yahoo.com/quote/MMP/</t>
  </si>
  <si>
    <t>https://es.finance.yahoo.com/quote/MGA/</t>
  </si>
  <si>
    <t>https://es.finance.yahoo.com/quote/MAIN/</t>
  </si>
  <si>
    <t>https://es.finance.yahoo.com/quote/MAN/</t>
  </si>
  <si>
    <t>https://es.finance.yahoo.com/quote/MATW/</t>
  </si>
  <si>
    <t>https://es.finance.yahoo.com/quote/MGRC/</t>
  </si>
  <si>
    <t>https://es.finance.yahoo.com/quote/mer.l/</t>
  </si>
  <si>
    <t>https://es.finance.yahoo.com/quote/MCY/</t>
  </si>
  <si>
    <t>https://es.finance.yahoo.com/quote/MGEE/</t>
  </si>
  <si>
    <t>https://es.finance.yahoo.com/quote/kors/</t>
  </si>
  <si>
    <t>https://es.finance.yahoo.com/quote/MSEX/</t>
  </si>
  <si>
    <t>https://es.finance.yahoo.com/quote/MSA/</t>
  </si>
  <si>
    <t>https://es.finance.yahoo.com/quote/MSM/</t>
  </si>
  <si>
    <t>https://es.finance.yahoo.com/quote/mybf/</t>
  </si>
  <si>
    <t>https://es.finance.yahoo.com/quote/MYI.L/</t>
  </si>
  <si>
    <t>https://es.finance.yahoo.com/quote/NC/</t>
  </si>
  <si>
    <t>https://es.finance.yahoo.com/quote/SNBN.SW/</t>
  </si>
  <si>
    <t>https://es.finance.yahoo.com/quote/nfg/</t>
  </si>
  <si>
    <t>https://es.finance.yahoo.com/quote/nhi/</t>
  </si>
  <si>
    <t>https://es.finance.yahoo.com/quote/NJR/</t>
  </si>
  <si>
    <t>https://es.finance.yahoo.com/quote/NIDB/</t>
  </si>
  <si>
    <t>https://es.finance.yahoo.com/quote/NWBI/</t>
  </si>
  <si>
    <t>https://es.finance.yahoo.com/quote/NWN/</t>
  </si>
  <si>
    <t>https://es.finance.yahoo.com/quote/NWE/</t>
  </si>
  <si>
    <t>https://es.finance.yahoo.com/quote/ODC/</t>
  </si>
  <si>
    <t>https://es.finance.yahoo.com/quote/OMC/</t>
  </si>
  <si>
    <t>https://es.finance.yahoo.com/quote/OR/</t>
  </si>
  <si>
    <t>https://es.finance.yahoo.com/quote/pegi.to/</t>
  </si>
  <si>
    <t>https://es.finance.yahoo.com/quote/PBA/</t>
  </si>
  <si>
    <t>https://es.finance.yahoo.com/quote/PBCT/</t>
  </si>
  <si>
    <t>https://es.finance.yahoo.com/quote/PII/</t>
  </si>
  <si>
    <t>https://es.finance.yahoo.com/quote/POR/</t>
  </si>
  <si>
    <t>https://es.finance.yahoo.com/quote/APTS/</t>
  </si>
  <si>
    <t>https://es.finance.yahoo.com/quote/php.l/</t>
  </si>
  <si>
    <t>https://es.finance.yahoo.com/quote/PLD/</t>
  </si>
  <si>
    <t>https://es.finance.yahoo.com/quote/pru/</t>
  </si>
  <si>
    <t>https://es.finance.yahoo.com/quote/psbq/</t>
  </si>
  <si>
    <t>https://es.finance.yahoo.com/quote/QNTO/</t>
  </si>
  <si>
    <t>https://es.finance.yahoo.com/quote/KWR/</t>
  </si>
  <si>
    <t>https://es.finance.yahoo.com/quote/O/</t>
  </si>
  <si>
    <t>https://es.finance.yahoo.com/quote/RGA/</t>
  </si>
  <si>
    <t>https://es.finance.yahoo.com/quote/rbcaa/</t>
  </si>
  <si>
    <t>https://es.finance.yahoo.com/quote/RSG/</t>
  </si>
  <si>
    <t>https://es.finance.yahoo.com/quote/ROIC/</t>
  </si>
  <si>
    <t>https://es.finance.yahoo.com/quote/RPI-UN.TO/</t>
  </si>
  <si>
    <t>https://es.finance.yahoo.com/quote/RBA/</t>
  </si>
  <si>
    <t>https://es.finance.yahoo.com/quote/ROCK-B.CO/</t>
  </si>
  <si>
    <t>https://es.finance.yahoo.com/quote/ROL/</t>
  </si>
  <si>
    <t>https://es.finance.yahoo.com/quote/ROP/</t>
  </si>
  <si>
    <t>https://es.finance.yahoo.com/quote/SAMPO.HE/</t>
  </si>
  <si>
    <t>https://es.finance.yahoo.com/quote/SLB/</t>
  </si>
  <si>
    <t>https://es.finance.yahoo.com/quote/SDR.L/</t>
  </si>
  <si>
    <t>https://es.finance.yahoo.com/quote/sre/</t>
  </si>
  <si>
    <t>https://es.finance.yahoo.com/quote/SXT/</t>
  </si>
  <si>
    <t>https://es.finance.yahoo.com/quote/SGSOY/</t>
  </si>
  <si>
    <t>https://es.finance.yahoo.com/quote/SRT-UN.TO/</t>
  </si>
  <si>
    <t>https://es.finance.yahoo.com/quote/SRU-UN.to/</t>
  </si>
  <si>
    <t>https://es.finance.yahoo.com/quote/gle.pa/</t>
  </si>
  <si>
    <t>https://es.finance.yahoo.com/quote/SON/</t>
  </si>
  <si>
    <t>https://es.finance.yahoo.com/quote/SJI/</t>
  </si>
  <si>
    <t>https://es.finance.yahoo.com/quote/SO/</t>
  </si>
  <si>
    <t>https://es.finance.yahoo.com/quote/SBSI/</t>
  </si>
  <si>
    <t>https://es.finance.yahoo.com/quote/SWX/</t>
  </si>
  <si>
    <t>https://es.finance.yahoo.com/quote/STJ.L/</t>
  </si>
  <si>
    <t>https://es.finance.yahoo.com/quote/SMP/</t>
  </si>
  <si>
    <t>https://es.finance.yahoo.com/quote/sj.to/</t>
  </si>
  <si>
    <t>https://es.finance.yahoo.com/quote/SCL/</t>
  </si>
  <si>
    <t>https://es.finance.yahoo.com/quote/SRCL/</t>
  </si>
  <si>
    <t>https://es.finance.yahoo.com/quote/SYBT/</t>
  </si>
  <si>
    <t>https://es.finance.yahoo.com/quote/STOR/</t>
  </si>
  <si>
    <t>https://es.finance.yahoo.com/quote/SYZ.V/</t>
  </si>
  <si>
    <t>https://es.finance.yahoo.com/quote/TDS/</t>
  </si>
  <si>
    <t>https://es.finance.yahoo.com/quote/TERB.BR/</t>
  </si>
  <si>
    <t>https://es.finance.yahoo.com/quote/trn.mi/</t>
  </si>
  <si>
    <t>https://es.finance.yahoo.com/quote/tpl/</t>
  </si>
  <si>
    <t>https://es.finance.yahoo.com/quote/tfii.to/</t>
  </si>
  <si>
    <t>https://es.finance.yahoo.com/quote/TR/</t>
  </si>
  <si>
    <t>https://es.finance.yahoo.com/quote/TIH.TO/</t>
  </si>
  <si>
    <t>https://es.finance.yahoo.com/quote/TRP/</t>
  </si>
  <si>
    <t>https://es.finance.yahoo.com/quote/UMBF/</t>
  </si>
  <si>
    <t>https://es.finance.yahoo.com/quote/UA/</t>
  </si>
  <si>
    <t>https://es.finance.yahoo.com/quote/UBSI/</t>
  </si>
  <si>
    <t>https://es.finance.yahoo.com/quote/UTX/</t>
  </si>
  <si>
    <t>https://es.finance.yahoo.com/quote/UNH/</t>
  </si>
  <si>
    <t>https://es.finance.yahoo.com/quote/UVV/</t>
  </si>
  <si>
    <t>https://es.finance.yahoo.com/quote/UTMD/</t>
  </si>
  <si>
    <t>https://es.finance.yahoo.com/quote/VFC/</t>
  </si>
  <si>
    <t>https://es.finance.yahoo.com/quote/WBA/</t>
  </si>
  <si>
    <t>https://es.finance.yahoo.com/quote/wec/</t>
  </si>
  <si>
    <t>https://es.finance.yahoo.com/quote/MF.PA/</t>
  </si>
  <si>
    <t>https://es.finance.yahoo.com/quote/WST/</t>
  </si>
  <si>
    <t>https://es.finance.yahoo.com/quote/WABC/</t>
  </si>
  <si>
    <t>https://es.finance.yahoo.com/quote/WRK/</t>
  </si>
  <si>
    <t>https://es.finance.yahoo.com/quote/WHG/</t>
  </si>
  <si>
    <t>https://es.finance.yahoo.com/quote/WINA/</t>
  </si>
  <si>
    <t>https://es.finance.yahoo.com/quote/WPC/</t>
  </si>
  <si>
    <t>https://es.finance.yahoo.com/quote/WRB/</t>
  </si>
  <si>
    <t>https://es.finance.yahoo.com/quote/GWW/</t>
  </si>
  <si>
    <t>https://es.finance.yahoo.com/quote/YORW/</t>
  </si>
  <si>
    <t>https://es.finance.yahoo.com/quote/YNGA.L/</t>
  </si>
  <si>
    <t>https://es.finance.yahoo.com/quote/zyt.l/</t>
  </si>
  <si>
    <t>https://es.finance.yahoo.com/quote/AEL/</t>
  </si>
  <si>
    <t>https://es.finance.yahoo.com/quote/BF-B/</t>
  </si>
  <si>
    <t>https://es.finance.yahoo.com/quote/LDSVF/</t>
  </si>
  <si>
    <t>https://es.finance.yahoo.com/quote/CCA.TO/</t>
  </si>
  <si>
    <t>https://es.finance.yahoo.com/quote/EIX/</t>
  </si>
  <si>
    <t>https://es.finance.yahoo.com/quote/FSZ.TO/</t>
  </si>
  <si>
    <t>https://es.finance.yahoo.com/quote/FCD-UN.V/</t>
  </si>
  <si>
    <t>https://es.finance.yahoo.com/quote/FLIC/</t>
  </si>
  <si>
    <t>https://es.finance.yahoo.com/quote/HONT/</t>
  </si>
  <si>
    <t>https://es.finance.yahoo.com/quote/KBHL.CO/</t>
  </si>
  <si>
    <t>https://es.finance.yahoo.com/quote/MNRO/</t>
  </si>
  <si>
    <t>https://es.finance.yahoo.com/quote/PNBI/</t>
  </si>
  <si>
    <t>https://es.finance.yahoo.com/quote/RNO.PA/</t>
  </si>
  <si>
    <t>https://es.finance.yahoo.com/quote/RBCAA/</t>
  </si>
  <si>
    <t>https://es.finance.yahoo.com/quote/RGCO/</t>
  </si>
  <si>
    <t>https://es.finance.yahoo.com/quote/SR/</t>
  </si>
  <si>
    <t>https://es.finance.yahoo.com/quote/TRI.TO/</t>
  </si>
  <si>
    <t>https://es.finance.yahoo.com/quote/VSEC/</t>
  </si>
  <si>
    <t>https://es.finance.yahoo.com/quote/ZYT.L/</t>
  </si>
  <si>
    <t>https://es.finance.yahoo.com/quote/ABD.L/</t>
  </si>
  <si>
    <t>https://es.finance.yahoo.com/quote/BHB/</t>
  </si>
  <si>
    <t>https://es.finance.yahoo.com/quote/CWT/</t>
  </si>
  <si>
    <t>https://es.finance.yahoo.com/quote/TYCB/</t>
  </si>
  <si>
    <t>https://es.finance.yahoo.com/quote/CMD/</t>
  </si>
  <si>
    <t>https://es.finance.yahoo.com/quote/CSL/</t>
  </si>
  <si>
    <t>https://es.finance.yahoo.com/quote/cb/</t>
  </si>
  <si>
    <t>https://es.finance.yahoo.com/quote/COR/</t>
  </si>
  <si>
    <t>https://es.finance.yahoo.com/quote/ESNT.L/</t>
  </si>
  <si>
    <t>https://es.finance.yahoo.com/quote/FFIN/</t>
  </si>
  <si>
    <t>https://es.finance.yahoo.com/quote/HUBB/</t>
  </si>
  <si>
    <t>https://es.finance.yahoo.com/quote/IEX/</t>
  </si>
  <si>
    <t>https://es.finance.yahoo.com/quote/INE.TO/</t>
  </si>
  <si>
    <t>https://es.finance.yahoo.com/quote/IVZ/</t>
  </si>
  <si>
    <t>https://es.finance.yahoo.com/quote/ISBA/</t>
  </si>
  <si>
    <t>https://es.finance.yahoo.com/quote/JBHT/</t>
  </si>
  <si>
    <t>https://es.finance.yahoo.com/quote/KIN.BR/</t>
  </si>
  <si>
    <t>https://es.finance.yahoo.com/quote/MCK/</t>
  </si>
  <si>
    <t>https://es.finance.yahoo.com/quote/MGGT.L/</t>
  </si>
  <si>
    <t>https://es.finance.yahoo.com/quote/ORNBV.HE/</t>
  </si>
  <si>
    <t>https://es.finance.yahoo.com/quote/PBH.TO/</t>
  </si>
  <si>
    <t>https://es.finance.yahoo.com/quote/RPC.L/</t>
  </si>
  <si>
    <t>https://es.finance.yahoo.com/quote/1910.HK/</t>
  </si>
  <si>
    <t>https://es.finance.yahoo.com/quote/FP.PA/</t>
  </si>
  <si>
    <t>https://es.finance.yahoo.com/quote/UNS.TO/</t>
  </si>
  <si>
    <t>https://es.finance.yahoo.com/quote/WDFC/</t>
  </si>
  <si>
    <t>https://es.finance.yahoo.com/quote/ACU/</t>
  </si>
  <si>
    <t>https://es.finance.yahoo.com/quote/ATD-B.TO/</t>
  </si>
  <si>
    <t>https://es.finance.yahoo.com/quote/AP-UN.TO/</t>
  </si>
  <si>
    <t>https://es.finance.yahoo.com/quote/ael/</t>
  </si>
  <si>
    <t>https://es.finance.yahoo.com/quote/amat/</t>
  </si>
  <si>
    <t>https://es.finance.yahoo.com/quote/AMNF/</t>
  </si>
  <si>
    <t>https://es.finance.yahoo.com/quote/azn.l/</t>
  </si>
  <si>
    <t>https://es.finance.yahoo.com/quote/ATRI/</t>
  </si>
  <si>
    <t>https://es.finance.yahoo.com/quote/AVA/</t>
  </si>
  <si>
    <t>https://es.finance.yahoo.com/quote/BKH/</t>
  </si>
  <si>
    <t>https://es.finance.yahoo.com/quote/CWB.TO/</t>
  </si>
  <si>
    <t>https://es.finance.yahoo.com/quote/CPX.TO/</t>
  </si>
  <si>
    <t>https://es.finance.yahoo.com/quote/CCL-B.TO/</t>
  </si>
  <si>
    <t>https://es.finance.yahoo.com/quote/CHK/</t>
  </si>
  <si>
    <t>https://es.finance.yahoo.com/quote/CB/</t>
  </si>
  <si>
    <t>https://es.finance.yahoo.com/quote/CGX.TO/</t>
  </si>
  <si>
    <t>https://es.finance.yahoo.com/quote/cty.L/</t>
  </si>
  <si>
    <t>https://es.finance.yahoo.com/quote/CMA/</t>
  </si>
  <si>
    <t>https://es.finance.yahoo.com/quote/CSW-A.TO/</t>
  </si>
  <si>
    <t>https://es.finance.yahoo.com/quote/CRT-UN.TO/</t>
  </si>
  <si>
    <t>https://es.finance.yahoo.com/quote/PLOW/</t>
  </si>
  <si>
    <t>https://es.finance.yahoo.com/quote/EFSI/</t>
  </si>
  <si>
    <t>https://es.finance.yahoo.com/quote/EIF.TO/</t>
  </si>
  <si>
    <t>https://es.finance.yahoo.com/quote/XTC.TO/</t>
  </si>
  <si>
    <t>https://es.finance.yahoo.com/quote/FMAO/</t>
  </si>
  <si>
    <t>https://es.finance.yahoo.com/quote/FTT.TO/</t>
  </si>
  <si>
    <t>https://es.finance.yahoo.com/quote/FN.TO/</t>
  </si>
  <si>
    <t>https://es.finance.yahoo.com/quote/FLO/</t>
  </si>
  <si>
    <t>https://es.finance.yahoo.com/quote/GLB.L/</t>
  </si>
  <si>
    <t>https://es.finance.yahoo.com/quote/GCG-A.TO/</t>
  </si>
  <si>
    <t>https://es.finance.yahoo.com/quote/HDI.TO/</t>
  </si>
  <si>
    <t>https://es.finance.yahoo.com/quote/HDFCBANK.NS/</t>
  </si>
  <si>
    <t>https://es.finance.yahoo.com/quote/HEP/</t>
  </si>
  <si>
    <t>https://es.finance.yahoo.com/quote/IFC.TO/</t>
  </si>
  <si>
    <t>https://es.finance.yahoo.com/quote/IIP-UN.TO/</t>
  </si>
  <si>
    <t>https://es.finance.yahoo.com/quote/KIM/</t>
  </si>
  <si>
    <t>https://es.finance.yahoo.com/quote/KORS/</t>
  </si>
  <si>
    <t>https://es.finance.yahoo.com/quote/MYBF/</t>
  </si>
  <si>
    <t>https://es.finance.yahoo.com/quote/NHI/</t>
  </si>
  <si>
    <t>https://es.finance.yahoo.com/quote/NHC/</t>
  </si>
  <si>
    <t>https://es.finance.yahoo.com/quote/NWFL/</t>
  </si>
  <si>
    <t>https://es.finance.yahoo.com/quote/ONEXF/</t>
  </si>
  <si>
    <t>https://es.finance.yahoo.com/quote/OSSR.CO/</t>
  </si>
  <si>
    <t>https://es.finance.yahoo.com/quote/REMYY/</t>
  </si>
  <si>
    <t>https://es.finance.yahoo.com/quote/STN/</t>
  </si>
  <si>
    <t>https://es.finance.yahoo.com/quote/SXP.TO/</t>
  </si>
  <si>
    <t>https://es.finance.yahoo.com/quote/TPL/</t>
  </si>
  <si>
    <t>https://es.finance.yahoo.com/quote/RNW.TO/</t>
  </si>
  <si>
    <t>https://es.finance.yahoo.com/quote/VVC/</t>
  </si>
  <si>
    <t>https://es.finance.yahoo.com/quote/bkh/</t>
  </si>
  <si>
    <t>https://es.finance.yahoo.com/quote/cnp/</t>
  </si>
  <si>
    <t>https://es.finance.yahoo.com/quote/cinf/</t>
  </si>
  <si>
    <t>https://es.finance.yahoo.com/quote/d/</t>
  </si>
  <si>
    <t>https://es.finance.yahoo.com/quote/hep/</t>
  </si>
  <si>
    <t>https://es.finance.yahoo.com/quote/jdg.l/</t>
  </si>
  <si>
    <t>https://es.finance.yahoo.com/quote/Kim/</t>
  </si>
  <si>
    <t>https://es.finance.yahoo.com/quote/NRE1V.HE/</t>
  </si>
  <si>
    <t>https://es.finance.yahoo.com/quote/r/</t>
  </si>
  <si>
    <t>https://es.finance.yahoo.com/quote/Vlo/</t>
  </si>
  <si>
    <t>https://es.finance.yahoo.com/quote/wtb.l/</t>
  </si>
  <si>
    <t>Nombre Empresa (Investing)</t>
  </si>
  <si>
    <t>URL (Investing)</t>
  </si>
  <si>
    <t>https://es.investing.com/equities/1st-source-corp</t>
  </si>
  <si>
    <t>https://es.investing.com/equities/3i</t>
  </si>
  <si>
    <t>https://es.investing.com/equities/3i-infrsttr</t>
  </si>
  <si>
    <t>https://es.investing.com/equities/3m-co</t>
  </si>
  <si>
    <t>https://es.investing.com/equities/4imprint-group-plc</t>
  </si>
  <si>
    <t>https://es.investing.com/equities/aalberts-industr</t>
  </si>
  <si>
    <t>https://es.investing.com/equities/abbott-laboratories</t>
  </si>
  <si>
    <t>https://es.investing.com/equities/abbvie-inc</t>
  </si>
  <si>
    <t>https://es.investing.com/equities/abcam-plc</t>
  </si>
  <si>
    <t>https://es.investing.com/equities/abm-industries-inc</t>
  </si>
  <si>
    <t>https://es.investing.com/equities/accenture-ltd</t>
  </si>
  <si>
    <t>https://es.investing.com/equities/acciona-sa</t>
  </si>
  <si>
    <t>https://es.investing.com/equities/accor</t>
  </si>
  <si>
    <t>https://es.investing.com/equities/acerinox</t>
  </si>
  <si>
    <t>https://es.investing.com/equities/ackermans-v.haar</t>
  </si>
  <si>
    <t>https://es.investing.com/equities/acme-united-corp</t>
  </si>
  <si>
    <t>https://es.investing.com/equities/acs-cons-y-serv</t>
  </si>
  <si>
    <t>https://es.investing.com/equities/activision-inc</t>
  </si>
  <si>
    <t>https://es.investing.com/equities/adidas-salomon</t>
  </si>
  <si>
    <t>https://es.investing.com/equities/adolfo-dominguez-sa</t>
  </si>
  <si>
    <t>https://es.investing.com/equities/aegon-nv</t>
  </si>
  <si>
    <t>https://es.investing.com/equities/aena-aeropuertos-sa</t>
  </si>
  <si>
    <t>https://es.investing.com/equities/aflac-inc</t>
  </si>
  <si>
    <t>https://es.investing.com/equities/ageas-sa-nv</t>
  </si>
  <si>
    <t>https://es.investing.com/equities/ahold-kon</t>
  </si>
  <si>
    <t>https://es.investing.com/equities/air-liquide</t>
  </si>
  <si>
    <t>https://es.investing.com/equities/air-prods---chem</t>
  </si>
  <si>
    <t>https://es.investing.com/equities/eads?cid=32302</t>
  </si>
  <si>
    <t>https://es.investing.com/equities/akzo-nobel</t>
  </si>
  <si>
    <t>https://es.investing.com/equities/alba-mineral-resources-plc</t>
  </si>
  <si>
    <t>https://es.investing.com/equities/albemarle</t>
  </si>
  <si>
    <t>https://es.investing.com/equities/alfa-laval</t>
  </si>
  <si>
    <t>https://es.investing.com/equities/algonquin-power---utilities-corp</t>
  </si>
  <si>
    <t>https://es.investing.com/equities/alimentation-couche-tard-inc</t>
  </si>
  <si>
    <t>https://es.investing.com/equities/alliance-trust-plc-ord-shs-25p</t>
  </si>
  <si>
    <t>https://es.investing.com/equities/alliant-energy</t>
  </si>
  <si>
    <t>https://es.investing.com/equities/allianzgi-diversifiedome-convertibl</t>
  </si>
  <si>
    <t>https://es.investing.com/equities/allianz-ag</t>
  </si>
  <si>
    <t>https://es.investing.com/equities/almirall-sa</t>
  </si>
  <si>
    <t>https://es.investing.com/equities/altria-group</t>
  </si>
  <si>
    <t>https://es.investing.com/equities/amadeus</t>
  </si>
  <si>
    <t>https://es.investing.com/equities/amcor-plc</t>
  </si>
  <si>
    <t>https://es.investing.com/equities/american-equity-holdings</t>
  </si>
  <si>
    <t>https://es.investing.com/equities/american-express</t>
  </si>
  <si>
    <t>https://es.investing.com/equities/american-financial-group</t>
  </si>
  <si>
    <t>https://es.investing.com/equities/american-states-water-comp</t>
  </si>
  <si>
    <t>https://es.investing.com/equities/amer-tower-corp</t>
  </si>
  <si>
    <t>https://es.investing.com/equities/american-water-works-inc</t>
  </si>
  <si>
    <t>https://es.investing.com/equities/ameriprise-fincl</t>
  </si>
  <si>
    <t>https://es.investing.com/equities/amerisourcebergn</t>
  </si>
  <si>
    <t>https://es.investing.com/equities/amgen-inc</t>
  </si>
  <si>
    <t>https://es.investing.com/equities/amper-sa</t>
  </si>
  <si>
    <t>https://es.investing.com/equities/analog-devices</t>
  </si>
  <si>
    <t>https://es.investing.com/equities/the-andersons</t>
  </si>
  <si>
    <t>https://es.investing.com/equities/andrew-peller-ltd-a</t>
  </si>
  <si>
    <t>https://es.investing.com/equities/anheuser-busch-exch</t>
  </si>
  <si>
    <t>https://es.investing.com/equities/anpario-plc</t>
  </si>
  <si>
    <t>https://es.investing.com/equities/a.o-smith-corp</t>
  </si>
  <si>
    <t>https://es.investing.com/equities/apple-computer-inc</t>
  </si>
  <si>
    <t>https://es.investing.com/equities/applied-matls-inc</t>
  </si>
  <si>
    <t>https://es.investing.com/equities/aptargroup-inc</t>
  </si>
  <si>
    <t>https://es.investing.com/equities/aqua-america-inc.</t>
  </si>
  <si>
    <t>https://es.investing.com/equities/arcelormittal-reg?cid=32439</t>
  </si>
  <si>
    <t>https://es.investing.com/equities/archer-daniels-mid</t>
  </si>
  <si>
    <t>https://es.investing.com/equities/arkema</t>
  </si>
  <si>
    <t>https://es.investing.com/equities/arrow-financial-corp</t>
  </si>
  <si>
    <t>https://es.investing.com/equities/artesian-resource</t>
  </si>
  <si>
    <t>https://es.investing.com/equities/ashland-inc</t>
  </si>
  <si>
    <t>https://es.investing.com/equities/ashmore</t>
  </si>
  <si>
    <t>https://es.investing.com/equities/ashtead-group</t>
  </si>
  <si>
    <t>https://es.investing.com/equities/asml-holdings</t>
  </si>
  <si>
    <t>https://es.investing.com/equities/assoc.br.foods</t>
  </si>
  <si>
    <t>https://es.investing.com/equities/assurant</t>
  </si>
  <si>
    <t>https://es.investing.com/equities/astrazeneca-plc-ads</t>
  </si>
  <si>
    <t>https://es.investing.com/equities/at-t</t>
  </si>
  <si>
    <t>https://es.investing.com/equities/atco-ltd</t>
  </si>
  <si>
    <t>https://es.investing.com/equities/atlantia</t>
  </si>
  <si>
    <t>https://es.investing.com/equities/atlas-copco-a</t>
  </si>
  <si>
    <t>https://es.investing.com/equities/atmos-energy-corp</t>
  </si>
  <si>
    <t>https://es.investing.com/equities/atos-origin</t>
  </si>
  <si>
    <t>https://es.investing.com/equities/atresmedia</t>
  </si>
  <si>
    <t>https://es.investing.com/equities/atrion-corp</t>
  </si>
  <si>
    <t>https://es.investing.com/equities/atrium-mortgage-investment-corp</t>
  </si>
  <si>
    <t>https://es.investing.com/equities/auburn-national-b</t>
  </si>
  <si>
    <t>https://es.investing.com/equities/auto-data-process</t>
  </si>
  <si>
    <t>https://es.investing.com/equities/avista-corp</t>
  </si>
  <si>
    <t>https://es.investing.com/equities/aviva</t>
  </si>
  <si>
    <t>https://es.investing.com/equities/axa?cid=29445</t>
  </si>
  <si>
    <t>https://es.investing.com/equities/axa</t>
  </si>
  <si>
    <t>https://es.investing.com/equities/axel-springer</t>
  </si>
  <si>
    <t>https://es.investing.com/equities/axis-capital</t>
  </si>
  <si>
    <t>https://es.investing.com/equities/b-g-foods-holdings-corp</t>
  </si>
  <si>
    <t>https://es.investing.com/equities/badger-meter-inc</t>
  </si>
  <si>
    <t>https://es.investing.com/equities/bae-systems</t>
  </si>
  <si>
    <t>https://es.investing.com/equities/bakkafrost-p-f</t>
  </si>
  <si>
    <t>https://es.investing.com/equities/ball-corp</t>
  </si>
  <si>
    <t>https://es.investing.com/equities/baloise-hld</t>
  </si>
  <si>
    <t>https://es.investing.com/equities/bancfirst-corp</t>
  </si>
  <si>
    <t>https://es.investing.com/equities/bco-de-sabadell</t>
  </si>
  <si>
    <t>https://es.investing.com/equities/banco-santander</t>
  </si>
  <si>
    <t>https://es.investing.com/equities/bank-of-america</t>
  </si>
  <si>
    <t>https://es.investing.com/equities/bank-of-marin-ban</t>
  </si>
  <si>
    <t>https://es.investing.com/equities/bank-of-montreal-financial-group</t>
  </si>
  <si>
    <t>https://es.investing.com/equities/scotiabank</t>
  </si>
  <si>
    <t>https://es.investing.com/equities/bank-of-the-ozark</t>
  </si>
  <si>
    <t>https://es.investing.com/equities/bankia</t>
  </si>
  <si>
    <t>https://es.investing.com/equities/bankinter</t>
  </si>
  <si>
    <t>https://es.investing.com/equities/bar-harbor-bankshares</t>
  </si>
  <si>
    <t>https://es.investing.com/equities/barrick-gold-corp.</t>
  </si>
  <si>
    <t>https://es.investing.com/equities/baron-de-ley-sa</t>
  </si>
  <si>
    <t>https://es.investing.com/equities/basf-ag?cid=29436</t>
  </si>
  <si>
    <t>https://es.investing.com/equities/basf-ag</t>
  </si>
  <si>
    <t>https://es.investing.com/equities/bayer-ag</t>
  </si>
  <si>
    <t>https://es.investing.com/equities/bbva</t>
  </si>
  <si>
    <t>https://es.investing.com/equities/bonanza-creek-energy-inc</t>
  </si>
  <si>
    <t>https://es.investing.com/equities/beazley-group</t>
  </si>
  <si>
    <t>https://es.investing.com/equities/becton-dickinsn</t>
  </si>
  <si>
    <t>https://es.investing.com/equities/beiersdorf</t>
  </si>
  <si>
    <t>https://es.investing.com/equities/bellway</t>
  </si>
  <si>
    <t>https://es.investing.com/equities/bemis-company</t>
  </si>
  <si>
    <t>https://es.investing.com/equities/bhp-billiton-ltd-nyse-exch</t>
  </si>
  <si>
    <t>https://es.investing.com/equities/bcolombia</t>
  </si>
  <si>
    <t>https://es.investing.com/equities/biomerieux</t>
  </si>
  <si>
    <t>https://es.investing.com/equities/biosearch-sa</t>
  </si>
  <si>
    <t>https://es.investing.com/equities/black-hills-corp</t>
  </si>
  <si>
    <t>https://es.investing.com/equities/blackrock,-inc.-c</t>
  </si>
  <si>
    <t>https://es.investing.com/equities/bolsas-y-mer-esp</t>
  </si>
  <si>
    <t>https://es.investing.com/equities/bay-mot-werke?cid=29486</t>
  </si>
  <si>
    <t>https://es.investing.com/equities/bnp-paribas</t>
  </si>
  <si>
    <t>https://es.investing.com/equities/bodegas-riojanas-sa</t>
  </si>
  <si>
    <t>https://es.investing.com/equities/boeing-co</t>
  </si>
  <si>
    <t>https://es.investing.com/equities/bok-financial-corp</t>
  </si>
  <si>
    <t>https://es.investing.com/equities/borgwarner</t>
  </si>
  <si>
    <t>https://es.investing.com/equities/bouygues</t>
  </si>
  <si>
    <t>https://es.investing.com/equities/bovis-homes</t>
  </si>
  <si>
    <t>https://es.investing.com/equities/boyd-group-income-fund</t>
  </si>
  <si>
    <t>https://es.investing.com/equities/bp-plc</t>
  </si>
  <si>
    <t>https://es.investing.com/equities/brady-corp</t>
  </si>
  <si>
    <t>https://es.investing.com/equities/brembo</t>
  </si>
  <si>
    <t>https://es.investing.com/equities/brenntag-ag</t>
  </si>
  <si>
    <t>https://es.investing.com/equities/brinker-international-inc</t>
  </si>
  <si>
    <t>https://es.investing.com/equities/bristol-myer-squiib</t>
  </si>
  <si>
    <t>https://es.investing.com/equities/british-american-tobacco-plc-bats</t>
  </si>
  <si>
    <t>https://es.investing.com/equities/british-land</t>
  </si>
  <si>
    <t>https://es.investing.com/equities/britvic</t>
  </si>
  <si>
    <t>https://es.investing.com/equities/avago-technologies</t>
  </si>
  <si>
    <t>https://es.investing.com/equities/broadridge-financial-solutions</t>
  </si>
  <si>
    <t>https://es.investing.com/equities/brookfield-asset-management</t>
  </si>
  <si>
    <t>https://es.investing.com/equities/brookfield-infrastructure-partners</t>
  </si>
  <si>
    <t>https://es.investing.com/equities/brookfield-property-partners-lp</t>
  </si>
  <si>
    <t>https://es.investing.com/equities/brookfield-renewable-energy-pref-e</t>
  </si>
  <si>
    <t>https://es.investing.com/equities/brookfield-renewable-energy-partner</t>
  </si>
  <si>
    <t>https://es.investing.com/equities/brooks-macdonald-group-plc</t>
  </si>
  <si>
    <t>https://es.investing.com/equities/brown-forman-b</t>
  </si>
  <si>
    <t>https://es.investing.com/equities/brunswick-corp</t>
  </si>
  <si>
    <t>https://es.investing.com/equities/bt-group-plc</t>
  </si>
  <si>
    <t>https://es.investing.com/equities/buckeye-partners-lp</t>
  </si>
  <si>
    <t>https://es.investing.com/equities/bunge-ltd-pfd</t>
  </si>
  <si>
    <t>https://es.investing.com/equities/bunzl</t>
  </si>
  <si>
    <t>https://es.investing.com/equities/burberry</t>
  </si>
  <si>
    <t>https://es.investing.com/equities/bureau-verita</t>
  </si>
  <si>
    <t>https://es.investing.com/equities/cae</t>
  </si>
  <si>
    <t>https://es.investing.com/equities/caesarstone-sdot-yam-ltd</t>
  </si>
  <si>
    <t>https://es.investing.com/equities/auxiliar-de-ferrocarriles</t>
  </si>
  <si>
    <t>https://es.investing.com/equities/caixabank-sa</t>
  </si>
  <si>
    <t>https://es.investing.com/equities/cal-maine-foods</t>
  </si>
  <si>
    <t>https://es.investing.com/equities/california-water-service-group</t>
  </si>
  <si>
    <t>https://es.investing.com/equities/cambridge-bancorp</t>
  </si>
  <si>
    <t>https://es.investing.com/equities/campari</t>
  </si>
  <si>
    <t>https://es.investing.com/equities/canadian-general-investments-ltd</t>
  </si>
  <si>
    <t>https://es.investing.com/equities/cibc</t>
  </si>
  <si>
    <t>https://es.investing.com/equities/canadian-national-railway</t>
  </si>
  <si>
    <t>https://es.investing.com/equities/canadian-natural-resources</t>
  </si>
  <si>
    <t>https://es.investing.com/equities/canadian-utilities-ltd</t>
  </si>
  <si>
    <t>https://es.investing.com/equities/canadian-western-bank</t>
  </si>
  <si>
    <t>https://es.investing.com/equities/cantel-medical-corp</t>
  </si>
  <si>
    <t>https://es.investing.com/equities/cap-gemini</t>
  </si>
  <si>
    <t>https://es.investing.com/equities/capital-power-corp</t>
  </si>
  <si>
    <t>https://es.investing.com/equities/cardinal-health</t>
  </si>
  <si>
    <t>https://es.investing.com/equities/caretech-hldg</t>
  </si>
  <si>
    <t>https://es.investing.com/equities/carlisle-companies-inc</t>
  </si>
  <si>
    <t>https://es.investing.com/equities/carnival-corp-exch</t>
  </si>
  <si>
    <t>https://es.investing.com/equities/casino</t>
  </si>
  <si>
    <t>https://es.investing.com/equities/cass-information</t>
  </si>
  <si>
    <t>https://es.investing.com/equities/grupo-catalana-occidente-sa</t>
  </si>
  <si>
    <t>https://es.investing.com/equities/caterpillar</t>
  </si>
  <si>
    <t>https://es.investing.com/equities/ccfnb-bancorp-inc</t>
  </si>
  <si>
    <t>https://es.investing.com/equities/ccl-industries-inc</t>
  </si>
  <si>
    <t>https://es.investing.com/equities/celanese</t>
  </si>
  <si>
    <t>https://es.investing.com/equities/cellnex-telecom</t>
  </si>
  <si>
    <t>https://es.investing.com/equities/centerpoint</t>
  </si>
  <si>
    <t>https://es.investing.com/equities/centrica</t>
  </si>
  <si>
    <t>https://es.investing.com/equities/cf-industries</t>
  </si>
  <si>
    <t>https://es.investing.com/equities/c-h-robinson-worldwide-inc</t>
  </si>
  <si>
    <t>https://es.investing.com/equities/chemed-corp</t>
  </si>
  <si>
    <t>https://es.investing.com/equities/chesapeake-utilities-corp</t>
  </si>
  <si>
    <t>https://es.investing.com/equities/chesnara-plc</t>
  </si>
  <si>
    <t>https://es.investing.com/equities/chevron</t>
  </si>
  <si>
    <t>https://es.investing.com/equities/chipotle-mexican-grill-inc</t>
  </si>
  <si>
    <t>https://es.investing.com/equities/chubb-corp</t>
  </si>
  <si>
    <t>https://es.investing.com/equities/church---dwight</t>
  </si>
  <si>
    <t>https://es.investing.com/equities/cie-automotive-sa</t>
  </si>
  <si>
    <t>https://es.investing.com/equities/cincinnati-fin</t>
  </si>
  <si>
    <t>https://es.investing.com/equities/cineplex-inc</t>
  </si>
  <si>
    <t>https://es.investing.com/equities/cintas-corp</t>
  </si>
  <si>
    <t>https://es.investing.com/equities/cisco-sys-inc</t>
  </si>
  <si>
    <t>https://es.investing.com/equities/citizens-financial-services-inc</t>
  </si>
  <si>
    <t>https://es.investing.com/equities/clorox-co</t>
  </si>
  <si>
    <t>https://es.investing.com/equities/close-brothers?cid=25635</t>
  </si>
  <si>
    <t>https://es.investing.com/equities/clinica-baviera-sa</t>
  </si>
  <si>
    <t>https://es.investing.com/equities/cms-energy-corp</t>
  </si>
  <si>
    <t>https://es.investing.com/equities/cnp-assurances</t>
  </si>
  <si>
    <t>https://es.investing.com/equities/coca-cola-co</t>
  </si>
  <si>
    <t>https://es.investing.com/equities/uralita-sa</t>
  </si>
  <si>
    <t>https://es.investing.com/equities/cogeco-cable-inc</t>
  </si>
  <si>
    <t>https://es.investing.com/equities/cogeco-inc.</t>
  </si>
  <si>
    <t>https://es.investing.com/equities/cohen---steers-inc.</t>
  </si>
  <si>
    <t>https://es.investing.com/equities/colgate-palmo</t>
  </si>
  <si>
    <t>https://es.investing.com/equities/inmob-colonial</t>
  </si>
  <si>
    <t>https://es.investing.com/equities/coloplast--b-</t>
  </si>
  <si>
    <t>https://es.investing.com/equities/columbia-sportswear</t>
  </si>
  <si>
    <t>https://es.investing.com/equities/comcast-corp-new</t>
  </si>
  <si>
    <t>https://es.investing.com/equities/comerica-inc</t>
  </si>
  <si>
    <t>https://es.investing.com/equities/commerce-bancshar</t>
  </si>
  <si>
    <t>https://es.investing.com/equities/community-bank-system-inc</t>
  </si>
  <si>
    <t>https://es.investing.com/equities/community-trust-bancorp</t>
  </si>
  <si>
    <t>https://es.investing.com/equities/richemont</t>
  </si>
  <si>
    <t>https://es.investing.com/equities/michelin</t>
  </si>
  <si>
    <t>https://es.investing.com/equities/plastic-omnium</t>
  </si>
  <si>
    <t>https://es.investing.com/equities/compass-group</t>
  </si>
  <si>
    <t>https://es.investing.com/equities/compass-minerals-intl-inc</t>
  </si>
  <si>
    <t>https://es.investing.com/equities/computer-services-inc</t>
  </si>
  <si>
    <t>https://es.investing.com/equities/smiths-news-plc</t>
  </si>
  <si>
    <t>https://es.investing.com/equities/connecticut-water</t>
  </si>
  <si>
    <t>https://es.investing.com/equities/cocnsol-edison</t>
  </si>
  <si>
    <t>https://es.investing.com/equities/constellation-a</t>
  </si>
  <si>
    <t>https://es.investing.com/equities/united-continenta</t>
  </si>
  <si>
    <t>https://es.investing.com/equities/continental-ag</t>
  </si>
  <si>
    <t>https://es.investing.com/equities/corby-spirit-and-wine-ltd-a</t>
  </si>
  <si>
    <t>https://es.investing.com/equities/coresite-realty-corp</t>
  </si>
  <si>
    <t>https://es.investing.com/equities/corning-inc</t>
  </si>
  <si>
    <t>https://es.investing.com/equities/corporacion-financiera-alba-sa</t>
  </si>
  <si>
    <t>https://es.investing.com/equities/ctt-correios-de-portugal-sa</t>
  </si>
  <si>
    <t>https://es.investing.com/equities/corticeira-amorim</t>
  </si>
  <si>
    <t>https://es.investing.com/equities/costco-whsl-corp-new</t>
  </si>
  <si>
    <t>https://es.investing.com/equities/cracker-barrelold-country</t>
  </si>
  <si>
    <t>https://es.investing.com/equities/craneware-plc</t>
  </si>
  <si>
    <t>https://es.investing.com/equities/cranswick-plc</t>
  </si>
  <si>
    <t>https://es.investing.com/equities/credit-agricole</t>
  </si>
  <si>
    <t>https://es.investing.com/equities/crh-plc</t>
  </si>
  <si>
    <t>https://es.investing.com/equities/croda</t>
  </si>
  <si>
    <t>https://es.investing.com/equities/csx-corp</t>
  </si>
  <si>
    <t>https://es.investing.com/equities/ct-real-estate-investment-trust</t>
  </si>
  <si>
    <t>https://es.investing.com/equities/cubesmart</t>
  </si>
  <si>
    <t>https://es.investing.com/equities/cullen-frost-bankers-inc</t>
  </si>
  <si>
    <t>https://es.investing.com/equities/cummins-inc</t>
  </si>
  <si>
    <t>https://es.investing.com/equities/cvs-corp</t>
  </si>
  <si>
    <t>https://es.investing.com/equities/sa-dieteren-adr</t>
  </si>
  <si>
    <t>https://es.investing.com/equities/daimler</t>
  </si>
  <si>
    <t>https://es.investing.com/equities/danone</t>
  </si>
  <si>
    <t>https://es.investing.com/equities/dassault-avia</t>
  </si>
  <si>
    <t>https://es.investing.com/equities/dassault-system</t>
  </si>
  <si>
    <t>https://es.investing.com/equities/davita-inc</t>
  </si>
  <si>
    <t>https://es.investing.com/equities/dechra-pharma</t>
  </si>
  <si>
    <t>https://es.investing.com/equities/deere---co</t>
  </si>
  <si>
    <t>https://es.investing.com/equities/deoleo</t>
  </si>
  <si>
    <t>https://es.investing.com/equities/derwent-london</t>
  </si>
  <si>
    <t>https://es.investing.com/equities/dt-boerse</t>
  </si>
  <si>
    <t>https://es.investing.com/equities/dt-euroshop-exch</t>
  </si>
  <si>
    <t>https://es.investing.com/equities/deutsche-post</t>
  </si>
  <si>
    <t>https://es.investing.com/equities/dt-telekom</t>
  </si>
  <si>
    <t>https://es.investing.com/equities/deutsche-wohnen-adr</t>
  </si>
  <si>
    <t>https://es.investing.com/equities/dewhurst-plc</t>
  </si>
  <si>
    <t>https://es.investing.com/equities/dia</t>
  </si>
  <si>
    <t>https://es.investing.com/equities/diageo-plc</t>
  </si>
  <si>
    <t>https://es.investing.com/equities/digital-realty-trust-inc</t>
  </si>
  <si>
    <t>https://es.investing.com/equities/diploma--plc</t>
  </si>
  <si>
    <t>https://es.investing.com/equities/discover-financl</t>
  </si>
  <si>
    <t>https://es.investing.com/equities/dollar-general-corp</t>
  </si>
  <si>
    <t>https://es.investing.com/equities/dollarama-inc</t>
  </si>
  <si>
    <t>https://es.investing.com/equities/dominion-res</t>
  </si>
  <si>
    <t>https://es.investing.com/equities/domtar-corp?cid=29699</t>
  </si>
  <si>
    <t>https://es.investing.com/equities/donaldson-comp-inc</t>
  </si>
  <si>
    <t>https://es.investing.com/equities/donegal-group-(a)</t>
  </si>
  <si>
    <t>https://es.investing.com/equities/donegal-group-(b)</t>
  </si>
  <si>
    <t>https://es.investing.com/equities/douglas-dynamics-inc</t>
  </si>
  <si>
    <t>https://es.investing.com/equities/dover-corp</t>
  </si>
  <si>
    <t>https://es.investing.com/equities/churchill-downs</t>
  </si>
  <si>
    <t>https://es.investing.com/equities/ds-smith</t>
  </si>
  <si>
    <t>https://es.investing.com/equities/dsv-a-s</t>
  </si>
  <si>
    <t>https://es.investing.com/equities/dte-energy</t>
  </si>
  <si>
    <t>https://es.investing.com/equities/duke-energy</t>
  </si>
  <si>
    <t>https://es.investing.com/equities/dunelm-group</t>
  </si>
  <si>
    <t>https://es.investing.com/equities/duro-felguera-sa</t>
  </si>
  <si>
    <t>https://es.investing.com/equities/eagle-bancorp-mon</t>
  </si>
  <si>
    <t>https://es.investing.com/equities/eagle-financial-services</t>
  </si>
  <si>
    <t>https://es.investing.com/equities/eaton</t>
  </si>
  <si>
    <t>https://es.investing.com/equities/eaton-vance</t>
  </si>
  <si>
    <t>https://es.investing.com/equities/ebro-foods</t>
  </si>
  <si>
    <t>https://es.investing.com/equities/ecolab-inc</t>
  </si>
  <si>
    <t>https://es.investing.com/equities/edinburgh-worldwide-inv-trust-plc</t>
  </si>
  <si>
    <t>https://es.investing.com/equities/edison-intl</t>
  </si>
  <si>
    <t>https://es.investing.com/equities/edp-energias-de-portugal-sa</t>
  </si>
  <si>
    <t>https://es.investing.com/equities/eiffage</t>
  </si>
  <si>
    <t>https://es.investing.com/equities/elecnor-sa</t>
  </si>
  <si>
    <t>https://es.investing.com/equities/eli-lilly-and-co</t>
  </si>
  <si>
    <t>https://es.investing.com/equities/elisa-corporat.</t>
  </si>
  <si>
    <t>https://es.investing.com/equities/emerald-expositions-events-inc</t>
  </si>
  <si>
    <t>https://es.investing.com/equities/emerson-elec</t>
  </si>
  <si>
    <t>https://es.investing.com/equities/empire-company-ltd</t>
  </si>
  <si>
    <t>https://es.investing.com/equities/enagas</t>
  </si>
  <si>
    <t>https://es.investing.com/equities/enagas-sa</t>
  </si>
  <si>
    <t>https://es.investing.com/equities/enbridge-inc.</t>
  </si>
  <si>
    <t>https://es.investing.com/equities/ence-energia-y-celulosa-sa</t>
  </si>
  <si>
    <t>https://es.investing.com/equities/endesa</t>
  </si>
  <si>
    <t>https://es.investing.com/equities/energy-transfer</t>
  </si>
  <si>
    <t>https://es.investing.com/equities/enghouse-systems-limited</t>
  </si>
  <si>
    <t>https://es.investing.com/equities/gdf-suez</t>
  </si>
  <si>
    <t>https://es.investing.com/equities/the-ensign-group</t>
  </si>
  <si>
    <t>https://es.investing.com/equities/enterprise-bancor</t>
  </si>
  <si>
    <t>https://es.investing.com/equities/enterprise-products-partners-lp</t>
  </si>
  <si>
    <t>https://es.investing.com/equities/eonet</t>
  </si>
  <si>
    <t>https://es.investing.com/equities/equitable-group-inc.</t>
  </si>
  <si>
    <t>https://es.investing.com/equities/equity-lifestyle-properties-inc</t>
  </si>
  <si>
    <t>https://es.investing.com/equities/ercros-sa</t>
  </si>
  <si>
    <t>https://es.investing.com/equities/erg-spa</t>
  </si>
  <si>
    <t>https://es.investing.com/equities/erie-indemnity-co</t>
  </si>
  <si>
    <t>https://es.investing.com/equities/essentra-plc</t>
  </si>
  <si>
    <t>https://es.investing.com/equities/essex-property-trust-inc</t>
  </si>
  <si>
    <t>https://es.investing.com/equities/essilor-internat</t>
  </si>
  <si>
    <t>https://es.investing.com/equities/colruyt</t>
  </si>
  <si>
    <t>https://es.investing.com/equities/euro-scientific</t>
  </si>
  <si>
    <t>https://es.investing.com/equities/euronext</t>
  </si>
  <si>
    <t>https://es.investing.com/equities/eutelsat-comm</t>
  </si>
  <si>
    <t>https://es.investing.com/equities/evercore-partners-inc</t>
  </si>
  <si>
    <t>https://es.investing.com/equities/westar-energy</t>
  </si>
  <si>
    <t>https://es.investing.com/equities/northeast-utilities</t>
  </si>
  <si>
    <t>https://es.investing.com/equities/evonik-industries-ag</t>
  </si>
  <si>
    <t>https://es.investing.com/equities/exchange-income-corp</t>
  </si>
  <si>
    <t>https://es.investing.com/equities/expeditors-intl-wash-inc</t>
  </si>
  <si>
    <t>https://es.investing.com/equities/extra-space-storage</t>
  </si>
  <si>
    <t>https://es.investing.com/equities/exxon-mobil</t>
  </si>
  <si>
    <t>https://es.investing.com/equities/factset-research-systems-inc</t>
  </si>
  <si>
    <t>https://es.investing.com/equities/faes-farma-sa</t>
  </si>
  <si>
    <t>https://es.investing.com/equities/farmers---merchants-bancorp-inc</t>
  </si>
  <si>
    <t>https://es.investing.com/equities/fastenal-co</t>
  </si>
  <si>
    <t>https://es.investing.com/equities/fcc</t>
  </si>
  <si>
    <t>https://es.investing.com/equities/federal-realty-investment-trust</t>
  </si>
  <si>
    <t>https://es.investing.com/equities/fedex-corp</t>
  </si>
  <si>
    <t>https://es.investing.com/equities/grupo-ferrovial</t>
  </si>
  <si>
    <t>https://es.investing.com/equities/fielmann-ag-exch</t>
  </si>
  <si>
    <t>https://es.investing.com/equities/fiera-capital-corporation</t>
  </si>
  <si>
    <t>https://es.investing.com/equities/finning-international-inc</t>
  </si>
  <si>
    <t>https://es.investing.com/equities/firm-capital-property-trust</t>
  </si>
  <si>
    <t>https://es.investing.com/equities/first-derivatives-plc</t>
  </si>
  <si>
    <t>https://es.investing.com/equities/first-farmers</t>
  </si>
  <si>
    <t>https://es.investing.com/equities/first-financial-corp</t>
  </si>
  <si>
    <t>https://es.investing.com/equities/first-interstate</t>
  </si>
  <si>
    <t>https://es.investing.com/equities/first-national-financial-corp</t>
  </si>
  <si>
    <t>https://es.investing.com/equities/flowers-foods</t>
  </si>
  <si>
    <t>https://es.investing.com/equities/fluidra-sa</t>
  </si>
  <si>
    <t>https://es.investing.com/equities/paddy-power</t>
  </si>
  <si>
    <t>https://es.investing.com/equities/bnp-paribas-fortis-sa</t>
  </si>
  <si>
    <t>https://es.investing.com/equities/fortis-inc</t>
  </si>
  <si>
    <t>https://es.investing.com/equities/fortum</t>
  </si>
  <si>
    <t>https://es.investing.com/equities/franco-nevada-corp</t>
  </si>
  <si>
    <t>https://es.investing.com/equities/franklin-electric</t>
  </si>
  <si>
    <t>https://es.investing.com/equities/franklin-res</t>
  </si>
  <si>
    <t>https://es.investing.com/equities/fraport</t>
  </si>
  <si>
    <t>https://es.investing.com/equities/freenet</t>
  </si>
  <si>
    <t>https://es.investing.com/equities/fresenius-medical-care-corp</t>
  </si>
  <si>
    <t>https://es.investing.com/equities/fresenius-ag</t>
  </si>
  <si>
    <t>https://es.investing.com/equities/fuchs-petrolub-se</t>
  </si>
  <si>
    <t>https://es.investing.com/equities/group-4-securicor</t>
  </si>
  <si>
    <t>https://es.investing.com/equities/gamesa</t>
  </si>
  <si>
    <t>https://es.investing.com/equities/gecina</t>
  </si>
  <si>
    <t>https://es.investing.com/equities/general-dynam</t>
  </si>
  <si>
    <t>https://es.investing.com/equities/general-electric</t>
  </si>
  <si>
    <t>https://es.investing.com/equities/general-mills</t>
  </si>
  <si>
    <t>https://es.investing.com/equities/gentex-corp</t>
  </si>
  <si>
    <t>https://es.investing.com/equities/genuine-parts-co</t>
  </si>
  <si>
    <t>https://es.investing.com/equities/genus</t>
  </si>
  <si>
    <t>https://es.investing.com/equities/genworth-mi-canada-inc</t>
  </si>
  <si>
    <t>https://es.investing.com/equities/george-weston-ltd</t>
  </si>
  <si>
    <t>https://es.investing.com/equities/gestamp-automocion-sa</t>
  </si>
  <si>
    <t>https://es.investing.com/equities/groupe-eurotunnel-s.a.</t>
  </si>
  <si>
    <t>https://es.investing.com/equities/gildan-activewear</t>
  </si>
  <si>
    <t>https://es.investing.com/equities/gilead-sciences-inc</t>
  </si>
  <si>
    <t>https://es.investing.com/equities/givaudan-sa-cfd</t>
  </si>
  <si>
    <t>https://es.investing.com/equities/glanbia-plc?cid=949094</t>
  </si>
  <si>
    <t>https://es.investing.com/equities/glaxo-egypt</t>
  </si>
  <si>
    <t>https://es.investing.com/equities/glaxosmithklein-exch</t>
  </si>
  <si>
    <t>https://es.investing.com/equities/glencore</t>
  </si>
  <si>
    <t>https://es.investing.com/equities/gwr-global-water-resources-corp.?cid=52757</t>
  </si>
  <si>
    <t>https://es.investing.com/equities/lead-all-investments-ltd</t>
  </si>
  <si>
    <t>https://es.investing.com/equities/newmont-mining</t>
  </si>
  <si>
    <t>https://es.investing.com/equities/goldman-sachs-group</t>
  </si>
  <si>
    <t>https://es.investing.com/equities/google-inc-c</t>
  </si>
  <si>
    <t>https://es.investing.com/equities/gorman-rupp-co.</t>
  </si>
  <si>
    <t>https://es.investing.com/equities/graco-inc</t>
  </si>
  <si>
    <t>https://es.investing.com/equities/grnt-rl-est-invt</t>
  </si>
  <si>
    <t>https://es.investing.com/equities/greene-king</t>
  </si>
  <si>
    <t>https://es.investing.com/equities/grifols</t>
  </si>
  <si>
    <t>https://es.investing.com/equities/brussel-lambert-adr</t>
  </si>
  <si>
    <t>https://es.investing.com/equities/group-1-automotive-inc</t>
  </si>
  <si>
    <t>https://es.investing.com/equities/gbl</t>
  </si>
  <si>
    <t>https://es.investing.com/equities/guardian-capital-group-ltd</t>
  </si>
  <si>
    <t>https://es.investing.com/equities/gulf-marine</t>
  </si>
  <si>
    <t>https://es.investing.com/equities/h---r-block-inc</t>
  </si>
  <si>
    <t>https://es.investing.com/equities/halliburton-co</t>
  </si>
  <si>
    <t>https://es.investing.com/equities/halma</t>
  </si>
  <si>
    <t>https://es.investing.com/equities/hammerson</t>
  </si>
  <si>
    <t>https://es.investing.com/equities/hanesbrands</t>
  </si>
  <si>
    <t>https://es.investing.com/equities/hannover-re</t>
  </si>
  <si>
    <t>https://es.investing.com/equities/hanover-insurance-group-inc</t>
  </si>
  <si>
    <t>https://es.investing.com/equities/hardwoods-distribution-inc.</t>
  </si>
  <si>
    <t>https://es.investing.com/equities/harley-davidson</t>
  </si>
  <si>
    <t>https://es.investing.com/equities/hasbro-inc</t>
  </si>
  <si>
    <t>https://es.investing.com/equities/haverty-furniture-companies-inc</t>
  </si>
  <si>
    <t>https://es.investing.com/equities/hawkins</t>
  </si>
  <si>
    <t>https://es.investing.com/equities/hb-fuller-comp</t>
  </si>
  <si>
    <t>https://es.investing.com/equities/hcp-inc</t>
  </si>
  <si>
    <t>https://es.investing.com/equities/hdfc-bank-ltd</t>
  </si>
  <si>
    <t>https://es.investing.com/equities/healthcare-service</t>
  </si>
  <si>
    <t>https://es.investing.com/equities/heico-corp</t>
  </si>
  <si>
    <t>https://es.investing.com/equities/heidelbergcement-ag-exch</t>
  </si>
  <si>
    <t>https://es.investing.com/equities/heineken-holding-nv</t>
  </si>
  <si>
    <t>https://es.investing.com/equities/helmerich---payne</t>
  </si>
  <si>
    <t>https://es.investing.com/equities/henderson-eurotrust-plc</t>
  </si>
  <si>
    <t>https://es.investing.com/equities/henkel-hgaa-vz</t>
  </si>
  <si>
    <t>https://es.investing.com/equities/henkel-ag---co.-st</t>
  </si>
  <si>
    <t>https://es.investing.com/equities/hennes---mauritz</t>
  </si>
  <si>
    <t>https://es.investing.com/equities/hera-spa</t>
  </si>
  <si>
    <t>https://es.investing.com/equities/hermes-international</t>
  </si>
  <si>
    <t>https://es.investing.com/equities/hershey-co</t>
  </si>
  <si>
    <t>https://es.investing.com/equities/highcroft-investments-plc-reit</t>
  </si>
  <si>
    <t>https://es.investing.com/equities/hill---smith-holdings-plc</t>
  </si>
  <si>
    <t>https://es.investing.com/equities/hillenbrand-inc</t>
  </si>
  <si>
    <t>https://es.investing.com/equities/hilton-food-group-plc</t>
  </si>
  <si>
    <t>https://es.investing.com/equities/hingham-institutions</t>
  </si>
  <si>
    <t>https://es.investing.com/equities/hochtief</t>
  </si>
  <si>
    <t>https://es.investing.com/equities/holly-energy-partners-lp</t>
  </si>
  <si>
    <t>https://es.investing.com/equities/home-depot</t>
  </si>
  <si>
    <t>https://es.investing.com/equities/horace-mann-educators-corp</t>
  </si>
  <si>
    <t>https://es.investing.com/equities/hormel-foods-corp</t>
  </si>
  <si>
    <t>https://es.investing.com/equities/howden-join</t>
  </si>
  <si>
    <t>https://es.investing.com/equities/hubbell-inc-b</t>
  </si>
  <si>
    <t>https://es.investing.com/equities/hugo-boss</t>
  </si>
  <si>
    <t>https://es.investing.com/equities/iberdrola</t>
  </si>
  <si>
    <t>https://es.investing.com/equities/iberdrola-sa</t>
  </si>
  <si>
    <t>https://es.investing.com/equities/iberpapel-gestion-sa</t>
  </si>
  <si>
    <t>https://es.investing.com/equities/ibm</t>
  </si>
  <si>
    <t>https://es.investing.com/equities/idex</t>
  </si>
  <si>
    <t>https://es.investing.com/equities/illinois-tool-wk-r</t>
  </si>
  <si>
    <t>https://es.investing.com/equities/imerys</t>
  </si>
  <si>
    <t>https://es.investing.com/equities/imimobile-plc</t>
  </si>
  <si>
    <t>https://es.investing.com/equities/imperial-tobacco</t>
  </si>
  <si>
    <t>https://es.investing.com/equities/imperial-oil-ltd</t>
  </si>
  <si>
    <t>https://es.investing.com/equities/inchcape</t>
  </si>
  <si>
    <t>https://es.investing.com/equities/inditex</t>
  </si>
  <si>
    <t>https://es.investing.com/equities/indra-sistemas</t>
  </si>
  <si>
    <t>https://es.investing.com/equities/inds-4.3-g-cl-a-5-yr-non-cum-prf</t>
  </si>
  <si>
    <t>https://es.investing.com/equities/infineon-tech</t>
  </si>
  <si>
    <t>https://es.investing.com/equities/informa</t>
  </si>
  <si>
    <t>https://es.investing.com/equities/ingenico</t>
  </si>
  <si>
    <t>https://es.investing.com/equities/ingersoll-rand</t>
  </si>
  <si>
    <t>https://es.investing.com/equities/ingredion-inc</t>
  </si>
  <si>
    <t>https://es.investing.com/equities/innergex-renewable-energy-inc</t>
  </si>
  <si>
    <t>https://es.investing.com/equities/intact-financial-corp</t>
  </si>
  <si>
    <t>https://es.investing.com/equities/inypsa-informes-y-proyectos-sa</t>
  </si>
  <si>
    <t>https://es.investing.com/equities/intel-corp</t>
  </si>
  <si>
    <t>https://es.investing.com/equities/inter-parfums-inc</t>
  </si>
  <si>
    <t>https://es.investing.com/equities/inter-pipeline-fund</t>
  </si>
  <si>
    <t>https://es.investing.com/equities/international-ban</t>
  </si>
  <si>
    <t>https://es.investing.com/equities/intl-flav---frag</t>
  </si>
  <si>
    <t>https://es.investing.com/equities/international-spe</t>
  </si>
  <si>
    <t>https://es.investing.com/equities/intertek-testing-services</t>
  </si>
  <si>
    <t>https://es.investing.com/equities/invesco-income-growth-trust-plc</t>
  </si>
  <si>
    <t>https://es.investing.com/equities/invesco-ltd</t>
  </si>
  <si>
    <t>https://es.investing.com/equities/investec</t>
  </si>
  <si>
    <t>https://es.investing.com/equities/ipsen</t>
  </si>
  <si>
    <t>https://es.investing.com/equities/j-smart-co-contractors-plc</t>
  </si>
  <si>
    <t>https://es.investing.com/equities/j---j-snack-foods</t>
  </si>
  <si>
    <t>https://es.investing.com/equities/jack-henry---asso</t>
  </si>
  <si>
    <t>https://es.investing.com/equities/james-fisher-and-sons</t>
  </si>
  <si>
    <t>https://es.investing.com/equities/j.b.-hunt-transpo</t>
  </si>
  <si>
    <t>https://es.investing.com/equities/jd-sports-fashion</t>
  </si>
  <si>
    <t>https://es.investing.com/equities/jiangsu-expres</t>
  </si>
  <si>
    <t>https://es.investing.com/equities/jm-smucker-co</t>
  </si>
  <si>
    <t>https://es.investing.com/equities/johnson-johnson</t>
  </si>
  <si>
    <t>https://es.investing.com/equities/johnson-controls</t>
  </si>
  <si>
    <t>https://es.investing.com/equities/johnson-matthey</t>
  </si>
  <si>
    <t>https://es.investing.com/equities/jpmorgan-claverhouse-it-plc</t>
  </si>
  <si>
    <t>https://es.investing.com/equities/jp-morgan-chase</t>
  </si>
  <si>
    <t>https://es.investing.com/equities/judges-scientific-plc</t>
  </si>
  <si>
    <t>https://es.investing.com/equities/jupiter-fund-management</t>
  </si>
  <si>
    <t>https://es.investing.com/equities/kellogg-co.</t>
  </si>
  <si>
    <t>https://es.investing.com/equities/kering</t>
  </si>
  <si>
    <t>https://es.investing.com/equities/kerry-group-plc-pk</t>
  </si>
  <si>
    <t>https://es.investing.com/equities/keyera-corp</t>
  </si>
  <si>
    <t>https://es.investing.com/equities/kimberly-clark</t>
  </si>
  <si>
    <t>https://es.investing.com/equities/kimco-realty</t>
  </si>
  <si>
    <t>https://es.investing.com/equities/kinder-morgan</t>
  </si>
  <si>
    <t>https://es.investing.com/equities/kinepolis-group</t>
  </si>
  <si>
    <t>https://es.investing.com/equities/kingfisher</t>
  </si>
  <si>
    <t>https://es.investing.com/equities/kion-group-ag</t>
  </si>
  <si>
    <t>https://es.investing.com/equities/klepierre</t>
  </si>
  <si>
    <t>https://es.investing.com/equities/kone-corporation</t>
  </si>
  <si>
    <t>https://es.investing.com/equities/koninklijke-dsm</t>
  </si>
  <si>
    <t>https://es.investing.com/equities/vopak</t>
  </si>
  <si>
    <t>https://es.investing.com/equities/korian?cid=23514</t>
  </si>
  <si>
    <t>https://es.investing.com/equities/kraft-foods-inc</t>
  </si>
  <si>
    <t>https://es.investing.com/equities/kroger-co</t>
  </si>
  <si>
    <t>https://es.investing.com/equities/limited-brands</t>
  </si>
  <si>
    <t>https://es.investing.com/equities/l-oreal</t>
  </si>
  <si>
    <t>https://es.investing.com/equities/harris-corporation</t>
  </si>
  <si>
    <t>https://es.investing.com/equities/lagardere-s.c.a.</t>
  </si>
  <si>
    <t>https://es.investing.com/equities/lancaster-colony</t>
  </si>
  <si>
    <t>https://es.investing.com/equities/landmark-bancorp</t>
  </si>
  <si>
    <t>https://es.investing.com/equities/landstar-system</t>
  </si>
  <si>
    <t>https://es.investing.com/equities/lanxess</t>
  </si>
  <si>
    <t>https://es.investing.com/equities/laurentian-bank-of-canada</t>
  </si>
  <si>
    <t>https://es.investing.com/equities/lazard-ltd</t>
  </si>
  <si>
    <t>https://es.investing.com/equities/lear</t>
  </si>
  <si>
    <t>https://es.investing.com/equities/leg-immobilien-ag</t>
  </si>
  <si>
    <t>https://es.investing.com/equities/legal---general</t>
  </si>
  <si>
    <t>https://es.investing.com/equities/leggett---platt</t>
  </si>
  <si>
    <t>https://es.investing.com/equities/lennox-international</t>
  </si>
  <si>
    <t>https://es.investing.com/equities/limoneira-co</t>
  </si>
  <si>
    <t>https://es.investing.com/equities/lincoln-electric-holdings-inc</t>
  </si>
  <si>
    <t>https://es.investing.com/equities/linde-plc</t>
  </si>
  <si>
    <t>https://es.investing.com/equities/lindsay-corporation</t>
  </si>
  <si>
    <t>https://es.investing.com/equities/lingotes-especiales-sa</t>
  </si>
  <si>
    <t>https://es.investing.com/equities/lithia-motors-inc</t>
  </si>
  <si>
    <t>https://es.investing.com/equities/littelfuse</t>
  </si>
  <si>
    <t>https://es.investing.com/equities/loblaw-companies</t>
  </si>
  <si>
    <t>https://es.investing.com/equities/lockheed-martin</t>
  </si>
  <si>
    <t>https://es.investing.com/equities/logista</t>
  </si>
  <si>
    <t>https://es.investing.com/equities/logistec-corp</t>
  </si>
  <si>
    <t>https://es.investing.com/equities/l.v.m.h.</t>
  </si>
  <si>
    <t>https://es.investing.com/equities/lowes-companies</t>
  </si>
  <si>
    <t>https://es.investing.com/equities/london-stock-exchange</t>
  </si>
  <si>
    <t>https://es.investing.com/equities/ltc-properties-inc</t>
  </si>
  <si>
    <t>https://es.investing.com/equities/magellan-aerospace-corporation</t>
  </si>
  <si>
    <t>https://es.investing.com/equities/magellan-midstream-partners-lp</t>
  </si>
  <si>
    <t>https://es.investing.com/equities/magna-international</t>
  </si>
  <si>
    <t>https://es.investing.com/equities/main-street-capital-corp</t>
  </si>
  <si>
    <t>https://es.investing.com/equities/maintel-holdings</t>
  </si>
  <si>
    <t>https://es.investing.com/equities/taiwan-semicond.manufacturing-co</t>
  </si>
  <si>
    <t>https://es.investing.com/equities/manulife-financial-corporation</t>
  </si>
  <si>
    <t>https://es.investing.com/equities/mapfre</t>
  </si>
  <si>
    <t>https://es.investing.com/equities/marketaxess-holdi</t>
  </si>
  <si>
    <t>https://es.investing.com/equities/marks---spencer-group</t>
  </si>
  <si>
    <t>https://es.investing.com/equities/marriott-intl</t>
  </si>
  <si>
    <t>https://es.investing.com/equities/marsh---mclennan</t>
  </si>
  <si>
    <t>https://es.investing.com/equities/mastercard-cl-a</t>
  </si>
  <si>
    <t>https://es.investing.com/equities/matthews-internat</t>
  </si>
  <si>
    <t>https://es.investing.com/equities/maxim-integrated</t>
  </si>
  <si>
    <t>https://es.investing.com/equities/mccormick---co</t>
  </si>
  <si>
    <t>https://es.investing.com/equities/mcdonalds</t>
  </si>
  <si>
    <t>https://es.investing.com/equities/mcgrath-rentcorp</t>
  </si>
  <si>
    <t>https://es.investing.com/equities/mckesson-corp</t>
  </si>
  <si>
    <t>https://es.investing.com/equities/mdu-res-group-inc</t>
  </si>
  <si>
    <t>https://es.investing.com/equities/mears-group</t>
  </si>
  <si>
    <t>https://es.investing.com/equities/mediaset-esp</t>
  </si>
  <si>
    <t>https://es.investing.com/equities/medtronic</t>
  </si>
  <si>
    <t>https://es.investing.com/equities/meggitt</t>
  </si>
  <si>
    <t>https://es.investing.com/equities/melia-hotels-international-sa</t>
  </si>
  <si>
    <t>https://es.investing.com/equities/merck---co</t>
  </si>
  <si>
    <t>https://es.investing.com/equities/merck-kgaa</t>
  </si>
  <si>
    <t>https://es.investing.com/equities/mercury-general-corp</t>
  </si>
  <si>
    <t>https://es.investing.com/equities/meredith-corp</t>
  </si>
  <si>
    <t>https://es.investing.com/equities/methanex</t>
  </si>
  <si>
    <t>https://es.investing.com/equities/metlife-inc</t>
  </si>
  <si>
    <t>https://es.investing.com/equities/gores-metropoulos-inc</t>
  </si>
  <si>
    <t>https://es.investing.com/equities/mge-energy-inc</t>
  </si>
  <si>
    <t>https://es.investing.com/equities/michael-kors-holdings</t>
  </si>
  <si>
    <t>https://es.investing.com/equities/micro-focus-adr</t>
  </si>
  <si>
    <t>https://es.investing.com/equities/microchip-technology-inc</t>
  </si>
  <si>
    <t>https://es.investing.com/equities/microsoft-corp</t>
  </si>
  <si>
    <t>https://es.investing.com/equities/middlesex-water</t>
  </si>
  <si>
    <t>https://es.investing.com/equities/iquel-y-costas---miquel-sa</t>
  </si>
  <si>
    <t>https://es.investing.com/equities/molson-coors</t>
  </si>
  <si>
    <t>https://es.investing.com/equities/mondelez-international-inc</t>
  </si>
  <si>
    <t>https://es.investing.com/equities/mond</t>
  </si>
  <si>
    <t>https://es.investing.com/equities/monro-muffler</t>
  </si>
  <si>
    <t>https://es.investing.com/equities/moodys-corp</t>
  </si>
  <si>
    <t>https://es.investing.com/equities/msc-industrial-direct-comp-inc</t>
  </si>
  <si>
    <t>https://es.investing.com/equities/muench.-rueck</t>
  </si>
  <si>
    <t>https://es.investing.com/equities/nacco-industries-inc</t>
  </si>
  <si>
    <t>https://es.investing.com/equities/american-national-bankshares</t>
  </si>
  <si>
    <t>https://es.investing.com/equities/national-fuel-gas-comp</t>
  </si>
  <si>
    <t>https://es.investing.com/equities/national-grid-transco-plc</t>
  </si>
  <si>
    <t>https://es.investing.com/equities/national-health-investors-inc</t>
  </si>
  <si>
    <t>https://es.investing.com/equities/national-healthcare-corp</t>
  </si>
  <si>
    <t>https://es.investing.com/equities/national-retail</t>
  </si>
  <si>
    <t>https://es.investing.com/equities/natraceutical-sa</t>
  </si>
  <si>
    <t>https://es.investing.com/equities/gas-natural-sdg</t>
  </si>
  <si>
    <t>https://es.investing.com/equities/nestle-nig</t>
  </si>
  <si>
    <t>https://es.investing.com/equities/nestle-ag</t>
  </si>
  <si>
    <t>https://es.investing.com/equities/newmarket-corp</t>
  </si>
  <si>
    <t>https://es.investing.com/equities/next</t>
  </si>
  <si>
    <t>https://es.investing.com/equities/nextera-energy-inc</t>
  </si>
  <si>
    <t>https://es.investing.com/equities/nh-hoteles-sa</t>
  </si>
  <si>
    <t>https://es.investing.com/equities/crest-nicholson</t>
  </si>
  <si>
    <t>https://es.investing.com/equities/nike</t>
  </si>
  <si>
    <t>https://es.investing.com/equities/nokian-renkaat</t>
  </si>
  <si>
    <t>https://es.investing.com/equities/nokian-tyres-plc</t>
  </si>
  <si>
    <t>https://es.investing.com/equities/nordson-corp</t>
  </si>
  <si>
    <t>https://es.investing.com/equities/northeast-indiana-bancorp-inc</t>
  </si>
  <si>
    <t>https://es.investing.com/equities/northrim-bancorp</t>
  </si>
  <si>
    <t>https://es.investing.com/equities/northrop-grumman</t>
  </si>
  <si>
    <t>https://es.investing.com/equities/northwest-bancsha</t>
  </si>
  <si>
    <t>https://es.investing.com/equities/northwest-natural-gas-comp</t>
  </si>
  <si>
    <t>https://es.investing.com/equities/northwestern-corp</t>
  </si>
  <si>
    <t>https://es.investing.com/equities/norwood-financial</t>
  </si>
  <si>
    <t>https://es.investing.com/equities/zon-optimus-sa</t>
  </si>
  <si>
    <t>https://es.investing.com/equities/novartis-ag</t>
  </si>
  <si>
    <t>https://es.investing.com/equities/novo-nordis</t>
  </si>
  <si>
    <t>https://es.investing.com/equities/novozymes-b</t>
  </si>
  <si>
    <t>https://es.investing.com/equities/nu-skin-enterprises-inc</t>
  </si>
  <si>
    <t>https://es.investing.com/equities/nucor</t>
  </si>
  <si>
    <t>https://es.investing.com/equities/occidental-petro</t>
  </si>
  <si>
    <t>https://es.investing.com/equities/oeneo</t>
  </si>
  <si>
    <t>https://es.investing.com/equities/oge-energy</t>
  </si>
  <si>
    <t>https://es.investing.com/equities/ohl</t>
  </si>
  <si>
    <t>https://es.investing.com/equities/oil-dri-corp-of-america</t>
  </si>
  <si>
    <t>https://es.investing.com/equities/old-republic-international</t>
  </si>
  <si>
    <t>https://es.investing.com/equities/omega-healthcare</t>
  </si>
  <si>
    <t>https://es.investing.com/equities/omnicom-gp-inc</t>
  </si>
  <si>
    <t>https://es.investing.com/equities/oneok</t>
  </si>
  <si>
    <t>https://es.investing.com/equities/onex-corp</t>
  </si>
  <si>
    <t>https://es.investing.com/equities/open-text</t>
  </si>
  <si>
    <t>https://es.investing.com/equities/oracle-corp</t>
  </si>
  <si>
    <t>https://es.investing.com/equities/orion-b</t>
  </si>
  <si>
    <t>https://es.investing.com/equities/orkla-a?cid=948517</t>
  </si>
  <si>
    <t>https://es.investing.com/equities/osram-licht?cid=963036</t>
  </si>
  <si>
    <t>https://es.investing.com/equities/ossur-hf</t>
  </si>
  <si>
    <t>https://es.investing.com/equities/owens---minor-inc</t>
  </si>
  <si>
    <t>https://es.investing.com/equities/pandora</t>
  </si>
  <si>
    <t>https://es.investing.com/equities/parkerhannifin</t>
  </si>
  <si>
    <t>https://es.investing.com/equities/parkland-fuel-corp</t>
  </si>
  <si>
    <t>https://es.investing.com/equities/kelly-partners-group-holdings-ltd</t>
  </si>
  <si>
    <t>https://es.investing.com/equities/paychex-inc</t>
  </si>
  <si>
    <t>https://es.investing.com/equities/paypoint</t>
  </si>
  <si>
    <t>https://es.investing.com/equities/pearson-plc</t>
  </si>
  <si>
    <t>https://es.investing.com/equities/pembina-pipeline-corp</t>
  </si>
  <si>
    <t>https://es.investing.com/equities/pennon</t>
  </si>
  <si>
    <t>https://es.investing.com/equities/pentair</t>
  </si>
  <si>
    <t>https://es.investing.com/equities/pepsico</t>
  </si>
  <si>
    <t>https://es.investing.com/equities/pernod-ricard</t>
  </si>
  <si>
    <t>https://es.investing.com/equities/perrigo-co</t>
  </si>
  <si>
    <t>https://es.investing.com/equities/personal-group-holdings-plc</t>
  </si>
  <si>
    <t>https://es.investing.com/equities/petmed-express</t>
  </si>
  <si>
    <t>https://es.investing.com/equities/pfizer</t>
  </si>
  <si>
    <t>https://es.investing.com/equities/pharma-mar-sau</t>
  </si>
  <si>
    <t>https://es.investing.com/equities/philip-morris-intl</t>
  </si>
  <si>
    <t>https://es.investing.com/equities/koninklijke-philips-nv</t>
  </si>
  <si>
    <t>https://es.investing.com/equities/packaging-corp</t>
  </si>
  <si>
    <t>https://es.investing.com/equities/playtech-limited</t>
  </si>
  <si>
    <t>https://es.investing.com/equities/plazacorp-retail-properties-ltd</t>
  </si>
  <si>
    <t>https://es.investing.com/equities/polaris-industries</t>
  </si>
  <si>
    <t>https://es.investing.com/equities/portland-general</t>
  </si>
  <si>
    <t>https://es.investing.com/equities/ppg-industries</t>
  </si>
  <si>
    <t>https://es.investing.com/equities/ppl-corp</t>
  </si>
  <si>
    <t>https://es.investing.com/equities/preferred-apartment-communities</t>
  </si>
  <si>
    <t>https://es.investing.com/equities/premium-brands-holdings-corp</t>
  </si>
  <si>
    <t>https://es.investing.com/equities/prim-sa</t>
  </si>
  <si>
    <t>https://es.investing.com/equities/primary-health-properties-plc</t>
  </si>
  <si>
    <t>https://es.investing.com/equities/primerica-inc</t>
  </si>
  <si>
    <t>https://es.investing.com/equities/principal-fin</t>
  </si>
  <si>
    <t>https://es.investing.com/equities/prisa</t>
  </si>
  <si>
    <t>https://es.investing.com/equities/procter-gamble</t>
  </si>
  <si>
    <t>https://es.investing.com/equities/prologis</t>
  </si>
  <si>
    <t>https://es.investing.com/equities/prosegur-sa</t>
  </si>
  <si>
    <t>https://es.investing.com/equities/prosperity-bancshares-inc</t>
  </si>
  <si>
    <t>https://es.investing.com/equities/prudential-fin</t>
  </si>
  <si>
    <t>https://es.investing.com/equities/prudential-plc-cap-sec</t>
  </si>
  <si>
    <t>https://es.investing.com/equities/prysmian</t>
  </si>
  <si>
    <t>https://es.investing.com/equities/psb-holdings-inc</t>
  </si>
  <si>
    <t>https://es.investing.com/equities/publicis-groupe</t>
  </si>
  <si>
    <t>https://es.investing.com/equities/pz-cussons</t>
  </si>
  <si>
    <t>https://es.investing.com/equities/quaker-chemical-corp</t>
  </si>
  <si>
    <t>https://es.investing.com/equities/qualcomm-inc</t>
  </si>
  <si>
    <t>https://es.investing.com/equities/randstad</t>
  </si>
  <si>
    <t>https://es.investing.com/equities/raytheon-co</t>
  </si>
  <si>
    <t>https://es.investing.com/equities/realia-business-sa</t>
  </si>
  <si>
    <t>https://es.investing.com/equities/realty-income</t>
  </si>
  <si>
    <t>https://es.investing.com/equities/reckitt-benckiser</t>
  </si>
  <si>
    <t>https://es.investing.com/equities/red-electrica</t>
  </si>
  <si>
    <t>https://es.investing.com/equities/regal-beloit-corp</t>
  </si>
  <si>
    <t>https://es.investing.com/equities/regis-corp</t>
  </si>
  <si>
    <t>https://es.investing.com/equities/reinsurance-group-of-america-inc</t>
  </si>
  <si>
    <t>https://es.investing.com/equities/remy-cointreau-adr</t>
  </si>
  <si>
    <t>https://es.investing.com/equities/renaissancere-holdings-ltd</t>
  </si>
  <si>
    <t>https://es.investing.com/equities/renault</t>
  </si>
  <si>
    <t>https://es.investing.com/equities/renta-4-banco-sa</t>
  </si>
  <si>
    <t>https://es.investing.com/equities/renta-corp</t>
  </si>
  <si>
    <t>https://es.investing.com/equities/repsol-ypf</t>
  </si>
  <si>
    <t>https://es.investing.com/equities/republic-services-inc</t>
  </si>
  <si>
    <t>https://es.investing.com/equities/resources-connect</t>
  </si>
  <si>
    <t>https://es.investing.com/equities/restaurant-brands-intrnational</t>
  </si>
  <si>
    <t>https://es.investing.com/equities/rgc-resources-inc</t>
  </si>
  <si>
    <t>https://es.investing.com/equities/richards-packaging-income-fund</t>
  </si>
  <si>
    <t>https://es.investing.com/equities/richelieu-hardware-ltd.</t>
  </si>
  <si>
    <t>https://es.investing.com/equities/rightmove</t>
  </si>
  <si>
    <t>https://es.investing.com/equities/rio-tinto-plc-exch</t>
  </si>
  <si>
    <t>https://es.investing.com/equities/rli-corp</t>
  </si>
  <si>
    <t>https://es.investing.com/equities/robert-half-intl</t>
  </si>
  <si>
    <t>https://es.investing.com/equities/roche-hldg</t>
  </si>
  <si>
    <t>https://es.investing.com/equities/rockwell-automat</t>
  </si>
  <si>
    <t>https://es.investing.com/equities/rollins-inc</t>
  </si>
  <si>
    <t>https://es.investing.com/equities/rolls-royce</t>
  </si>
  <si>
    <t>https://es.investing.com/equities/roper-industries</t>
  </si>
  <si>
    <t>https://es.investing.com/equities/ross-stores-inc</t>
  </si>
  <si>
    <t>https://es.investing.com/equities/rotork</t>
  </si>
  <si>
    <t>https://es.investing.com/equities/laboratorios-farmaceuticos-rovi-sa</t>
  </si>
  <si>
    <t>https://es.investing.com/equities/royal-bank-of-canada-rbc</t>
  </si>
  <si>
    <t>https://es.investing.com/equities/royal-dsm-nv</t>
  </si>
  <si>
    <t>https://es.investing.com/equities/royal-dutch-shell-a-plc</t>
  </si>
  <si>
    <t>https://es.investing.com/equities/royal-gold-inc.</t>
  </si>
  <si>
    <t>https://es.investing.com/equities/royal-mail</t>
  </si>
  <si>
    <t>https://es.investing.com/equities/rpc-group</t>
  </si>
  <si>
    <t>https://es.investing.com/equities/rpm-intl-inc</t>
  </si>
  <si>
    <t>https://es.investing.com/equities/rps-group</t>
  </si>
  <si>
    <t>https://es.investing.com/equities/rubis</t>
  </si>
  <si>
    <t>https://es.investing.com/equities/rwe-st-a?cid=29492</t>
  </si>
  <si>
    <t>https://es.investing.com/equities/rws-holdings</t>
  </si>
  <si>
    <t>https://es.investing.com/equities/ryder-system-inc</t>
  </si>
  <si>
    <t>https://es.investing.com/equities/mcgraw-hill</t>
  </si>
  <si>
    <t>https://es.investing.com/equities/sacyr-valle</t>
  </si>
  <si>
    <t>https://es.investing.com/equities/safran</t>
  </si>
  <si>
    <t>https://es.investing.com/equities/sage-group</t>
  </si>
  <si>
    <t>https://es.investing.com/equities/saint-gobain</t>
  </si>
  <si>
    <t>https://es.investing.com/equities/sampo-plc</t>
  </si>
  <si>
    <t>https://es.investing.com/equities/samsonite-international-sa?cid=990833</t>
  </si>
  <si>
    <t>https://es.investing.com/equities/sanofi</t>
  </si>
  <si>
    <t>https://es.investing.com/equities/sanofi-aventis</t>
  </si>
  <si>
    <t>https://es.investing.com/equities/sap-ag-ads-exch</t>
  </si>
  <si>
    <t>https://es.investing.com/equities/sap-ag</t>
  </si>
  <si>
    <t>https://es.investing.com/equities/saputo-inc</t>
  </si>
  <si>
    <t>https://es.investing.com/equities/saracen-mineral-holdings</t>
  </si>
  <si>
    <t>https://es.investing.com/equities/savaria-corporation</t>
  </si>
  <si>
    <t>https://es.investing.com/equities/schlumberger-ltd</t>
  </si>
  <si>
    <t>https://es.investing.com/equities/schneider-electr</t>
  </si>
  <si>
    <t>https://es.investing.com/equities/schnitzer-steel</t>
  </si>
  <si>
    <t>https://es.investing.com/equities/schroders</t>
  </si>
  <si>
    <t>https://es.investing.com/equities/scor</t>
  </si>
  <si>
    <t>https://es.investing.com/equities/scotts-miracle-gro-comp</t>
  </si>
  <si>
    <t>https://es.investing.com/equities/seb</t>
  </si>
  <si>
    <t>https://es.investing.com/equities/thedirectory.com-inc</t>
  </si>
  <si>
    <t>https://es.investing.com/equities/sei-investments</t>
  </si>
  <si>
    <t>https://es.investing.com/equities/sempra-energy</t>
  </si>
  <si>
    <t>https://es.investing.com/equities/senior-housing</t>
  </si>
  <si>
    <t>https://es.investing.com/equities/sensient-technologies-corp</t>
  </si>
  <si>
    <t>https://es.investing.com/equities/vertice-trescientos-sesenta-grados</t>
  </si>
  <si>
    <t>https://es.investing.com/equities/sgs</t>
  </si>
  <si>
    <t>https://es.investing.com/equities/sz-expressway</t>
  </si>
  <si>
    <t>https://es.investing.com/equities/sherwinwilliams</t>
  </si>
  <si>
    <t>https://es.investing.com/equities/siemens</t>
  </si>
  <si>
    <t>https://es.investing.com/equities/silgan-holdings</t>
  </si>
  <si>
    <t>https://es.investing.com/equities/silver-wheaton-corp</t>
  </si>
  <si>
    <t>https://es.investing.com/equities/simcorp</t>
  </si>
  <si>
    <t>https://es.investing.com/equities/simon-prop-grp</t>
  </si>
  <si>
    <t>https://es.investing.com/equities/sjw-corp</t>
  </si>
  <si>
    <t>https://es.investing.com/equities/skyfii-ltd</t>
  </si>
  <si>
    <t>https://es.investing.com/equities/slate-retail-reit-a</t>
  </si>
  <si>
    <t>https://es.investing.com/equities/smith---nephew-snats-inc</t>
  </si>
  <si>
    <t>https://es.investing.com/equities/sniace-sa</t>
  </si>
  <si>
    <t>https://es.investing.com/equities/societe-generale</t>
  </si>
  <si>
    <t>https://es.investing.com/equities/sodexho-alliance</t>
  </si>
  <si>
    <t>https://es.investing.com/equities/software</t>
  </si>
  <si>
    <t>https://es.investing.com/equities/solaria-energia-y-medio-ambiente</t>
  </si>
  <si>
    <t>https://es.investing.com/equities/solvay</t>
  </si>
  <si>
    <t>https://es.investing.com/equities/sonoco-products-comp</t>
  </si>
  <si>
    <t>https://es.investing.com/equities/south-jersey-industries-inc</t>
  </si>
  <si>
    <t>https://es.investing.com/equities/southern-co</t>
  </si>
  <si>
    <t>https://es.investing.com/equities/southside-bancshares</t>
  </si>
  <si>
    <t>https://es.investing.com/equities/spirax</t>
  </si>
  <si>
    <t>https://es.investing.com/equities/laclede-group-inc</t>
  </si>
  <si>
    <t>https://es.investing.com/equities/spirit-aerosystems-holdings-inc</t>
  </si>
  <si>
    <t>https://es.investing.com/equities/scottish---southern-energy</t>
  </si>
  <si>
    <t>https://es.investing.com/equities/standard-life</t>
  </si>
  <si>
    <t>https://es.investing.com/equities/standard-motor-products-inc</t>
  </si>
  <si>
    <t>https://es.investing.com/equities/stanley-works</t>
  </si>
  <si>
    <t>https://es.investing.com/equities/stantec</t>
  </si>
  <si>
    <t>https://es.investing.com/equities/starbucks-corp</t>
  </si>
  <si>
    <t>https://es.investing.com/equities/stella-jones-inc.</t>
  </si>
  <si>
    <t>https://es.investing.com/equities/stepan-comp</t>
  </si>
  <si>
    <t>https://es.investing.com/equities/stericycle-inc</t>
  </si>
  <si>
    <t>https://es.investing.com/equities/steris-corp</t>
  </si>
  <si>
    <t>https://es.investing.com/equities/s.y.-bancorp</t>
  </si>
  <si>
    <t>https://es.investing.com/equities/stora-enso</t>
  </si>
  <si>
    <t>https://es.investing.com/equities/store-capital-corp</t>
  </si>
  <si>
    <t>https://es.investing.com/equities/stryker</t>
  </si>
  <si>
    <t>https://es.investing.com/equities/suez-environnement-s.a.</t>
  </si>
  <si>
    <t>https://es.investing.com/equities/suncor-energy-inc.</t>
  </si>
  <si>
    <t>https://es.investing.com/equities/supremex-inc.</t>
  </si>
  <si>
    <t>https://es.investing.com/equities/swiss-life</t>
  </si>
  <si>
    <t>https://es.investing.com/equities/swiss-prime-si</t>
  </si>
  <si>
    <t>https://es.investing.com/equities/swisscom</t>
  </si>
  <si>
    <t>https://es.investing.com/equities/sylogist-ltd</t>
  </si>
  <si>
    <t>https://es.investing.com/equities/sysco-corp</t>
  </si>
  <si>
    <t>https://es.investing.com/equities/t-rowe-price-gp</t>
  </si>
  <si>
    <t>https://es.investing.com/equities/talgo</t>
  </si>
  <si>
    <t>https://es.investing.com/equities/tanger-factory</t>
  </si>
  <si>
    <t>https://es.investing.com/equities/target</t>
  </si>
  <si>
    <t>https://es.investing.com/equities/tate---lyle</t>
  </si>
  <si>
    <t>https://es.investing.com/equities/taubman-centers-inc</t>
  </si>
  <si>
    <t>https://es.investing.com/equities/tecnicas-reunidas</t>
  </si>
  <si>
    <t>https://es.investing.com/equities/tecsys-inc.</t>
  </si>
  <si>
    <t>https://es.investing.com/equities/telecom-plus-common-stock</t>
  </si>
  <si>
    <t>https://es.investing.com/equities/telefonica</t>
  </si>
  <si>
    <t>https://es.investing.com/equities/teleperformance</t>
  </si>
  <si>
    <t>https://es.investing.com/equities/telephone-and-data-systems-inc</t>
  </si>
  <si>
    <t>https://es.investing.com/equities/telus-corp</t>
  </si>
  <si>
    <t>https://es.investing.com/equities/tennant-co.</t>
  </si>
  <si>
    <t>https://es.investing.com/equities/terna</t>
  </si>
  <si>
    <t>https://es.investing.com/equities/texaf</t>
  </si>
  <si>
    <t>https://es.investing.com/equities/texas-instru</t>
  </si>
  <si>
    <t>https://es.investing.com/equities/texas-pacific-land-trust</t>
  </si>
  <si>
    <t>https://es.investing.com/equities/transforce-inc</t>
  </si>
  <si>
    <t>https://es.investing.com/equities/the-coca-cola-co-bdr</t>
  </si>
  <si>
    <t>https://es.investing.com/equities/the-travelers-co</t>
  </si>
  <si>
    <t>https://es.investing.com/equities/thomson-reuters-corp</t>
  </si>
  <si>
    <t>https://es.investing.com/equities/tiffany---co</t>
  </si>
  <si>
    <t>https://es.investing.com/equities/tjx-co-inc</t>
  </si>
  <si>
    <t>https://es.investing.com/equities/tompkins-financial-corp</t>
  </si>
  <si>
    <t>https://es.investing.com/equities/tootsie-roll-industries-inc</t>
  </si>
  <si>
    <t>https://es.investing.com/equities/toro-co.</t>
  </si>
  <si>
    <t>https://es.investing.com/equities/toromont-industries-ltd</t>
  </si>
  <si>
    <t>https://es.investing.com/equities/toronto-dominion-bank</t>
  </si>
  <si>
    <t>https://es.investing.com/equities/total-s.a.</t>
  </si>
  <si>
    <t>https://es.investing.com/equities/tullet-prebon</t>
  </si>
  <si>
    <t>https://es.investing.com/equities/tr-european-growth-trust-plc</t>
  </si>
  <si>
    <t>https://es.investing.com/equities/tractor-supply-company</t>
  </si>
  <si>
    <t>https://es.investing.com/equities/transalta-renewables-inc.</t>
  </si>
  <si>
    <t>https://es.investing.com/equities/transcontinental-inc</t>
  </si>
  <si>
    <t>https://es.investing.com/equities/travis-perkins</t>
  </si>
  <si>
    <t>https://es.investing.com/equities/treatt-plc</t>
  </si>
  <si>
    <t>https://es.investing.com/equities/tubacex-sa</t>
  </si>
  <si>
    <t>https://es.investing.com/equities/tyson-foods</t>
  </si>
  <si>
    <t>https://es.investing.com/equities/ubs-group-n</t>
  </si>
  <si>
    <t>https://es.investing.com/equities/ugi</t>
  </si>
  <si>
    <t>https://es.investing.com/equities/ultra-electronics</t>
  </si>
  <si>
    <t>https://es.investing.com/equities/umb-financial-corp</t>
  </si>
  <si>
    <t>https://es.investing.com/equities/umicore</t>
  </si>
  <si>
    <t>https://es.investing.com/equities/under-armour</t>
  </si>
  <si>
    <t>https://es.investing.com/equities/uni-select-inc.</t>
  </si>
  <si>
    <t>https://es.investing.com/equities/unilever-n.v.</t>
  </si>
  <si>
    <t>https://es.investing.com/equities/union-pacific</t>
  </si>
  <si>
    <t>https://es.investing.com/equities/united-bankshares</t>
  </si>
  <si>
    <t>https://es.investing.com/equities/united-parcel</t>
  </si>
  <si>
    <t>https://es.investing.com/equities/united-tech</t>
  </si>
  <si>
    <t>https://es.investing.com/equities/united-utilities</t>
  </si>
  <si>
    <t>https://es.investing.com/equities/united-health-group</t>
  </si>
  <si>
    <t>https://es.investing.com/equities/universal-corp</t>
  </si>
  <si>
    <t>https://es.investing.com/equities/universal-health-realty-trust</t>
  </si>
  <si>
    <t>https://es.investing.com/equities/unum-group</t>
  </si>
  <si>
    <t>https://es.investing.com/equities/upm-kymmene-corp</t>
  </si>
  <si>
    <t>https://es.investing.com/equities/upm-kymmene</t>
  </si>
  <si>
    <t>https://es.investing.com/equities/urstadt-biddle-properties-inc</t>
  </si>
  <si>
    <t>https://es.investing.com/equities/us-bancorp</t>
  </si>
  <si>
    <t>https://es.investing.com/equities/utah-medical-prod</t>
  </si>
  <si>
    <t>https://es.investing.com/equities/vail-resorts-inc</t>
  </si>
  <si>
    <t>https://es.investing.com/equities/valeo</t>
  </si>
  <si>
    <t>https://es.investing.com/equities/valero-energy</t>
  </si>
  <si>
    <t>https://es.investing.com/equities/value-and-income-trust-plc</t>
  </si>
  <si>
    <t>https://es.investing.com/equities/vector-group-ltd</t>
  </si>
  <si>
    <t>https://es.investing.com/equities/ventas-inc</t>
  </si>
  <si>
    <t>https://es.investing.com/equities/veolia-environ</t>
  </si>
  <si>
    <t>https://es.investing.com/equities/american-realty-c</t>
  </si>
  <si>
    <t>https://es.investing.com/equities/verisign-inc</t>
  </si>
  <si>
    <t>https://es.investing.com/equities/verizon-communications</t>
  </si>
  <si>
    <t>https://es.investing.com/equities/vf-corp</t>
  </si>
  <si>
    <t>https://es.investing.com/equities/victrex</t>
  </si>
  <si>
    <t>https://es.investing.com/equities/vidrala-sa</t>
  </si>
  <si>
    <t>https://es.investing.com/equities/vinci</t>
  </si>
  <si>
    <t>https://es.investing.com/equities/visa-steel-ltd</t>
  </si>
  <si>
    <t>https://es.investing.com/equities/visa-inc</t>
  </si>
  <si>
    <t>https://es.investing.com/equities/viscofan-sa</t>
  </si>
  <si>
    <t>https://es.investing.com/equities/vocento-sa</t>
  </si>
  <si>
    <t>https://es.investing.com/equities/vodafone-group-plc-exch</t>
  </si>
  <si>
    <t>https://es.investing.com/equities/deutsche-annington-immobilien-se?cid=49817</t>
  </si>
  <si>
    <t>https://es.investing.com/equities/vse-corp</t>
  </si>
  <si>
    <t>https://es.investing.com/equities/wal-mart-stores</t>
  </si>
  <si>
    <t>https://es.investing.com/equities/walgreen-co</t>
  </si>
  <si>
    <t>https://es.investing.com/equities/disney</t>
  </si>
  <si>
    <t>https://es.investing.com/equities/waste-connections-inc</t>
  </si>
  <si>
    <t>https://es.investing.com/equities/waste-managemnt</t>
  </si>
  <si>
    <t>https://es.investing.com/equities/wd-40-company</t>
  </si>
  <si>
    <t>https://es.investing.com/equities/wisconsin-energy-corp</t>
  </si>
  <si>
    <t>https://es.investing.com/equities/weir-group</t>
  </si>
  <si>
    <t>https://es.investing.com/equities/wells-fargo</t>
  </si>
  <si>
    <t>https://es.investing.com/equities/health-care-reit</t>
  </si>
  <si>
    <t>https://es.investing.com/equities/wesco-intl</t>
  </si>
  <si>
    <t>https://es.investing.com/equities/west-pharmaceutical-services-inc</t>
  </si>
  <si>
    <t>https://es.investing.com/equities/westamerica-banco</t>
  </si>
  <si>
    <t>https://es.investing.com/equities/westlake-chemical</t>
  </si>
  <si>
    <t>https://es.investing.com/equities/westrock-co</t>
  </si>
  <si>
    <t>https://es.investing.com/equities/westwood-holdings-group-inc</t>
  </si>
  <si>
    <t>https://es.investing.com/equities/weyco-group</t>
  </si>
  <si>
    <t>https://es.investing.com/equities/uniball</t>
  </si>
  <si>
    <t>https://es.investing.com/equities/wh-smith</t>
  </si>
  <si>
    <t>https://es.investing.com/equities/whitbread</t>
  </si>
  <si>
    <t>https://es.investing.com/equities/williams-sonoma-inc</t>
  </si>
  <si>
    <t>https://es.investing.com/equities/winmark-corp</t>
  </si>
  <si>
    <t>https://es.investing.com/equities/wire-card</t>
  </si>
  <si>
    <t>https://es.investing.com/equities/wolters-kluwer</t>
  </si>
  <si>
    <t>https://es.investing.com/equities/wolters-kluwer-nv</t>
  </si>
  <si>
    <t>https://es.investing.com/equities/w-p-carey-inc</t>
  </si>
  <si>
    <t>https://es.investing.com/equities/wpp-plc</t>
  </si>
  <si>
    <t>https://es.investing.com/equities/wr-berkley-corp</t>
  </si>
  <si>
    <t>https://es.investing.com/equities/w-w-grainger-inc</t>
  </si>
  <si>
    <t>https://es.investing.com/equities/wyndham-world</t>
  </si>
  <si>
    <t>https://es.investing.com/equities/xcel-energy</t>
  </si>
  <si>
    <t>https://es.investing.com/equities/xilinx-inc</t>
  </si>
  <si>
    <t>https://es.investing.com/equities/the-york-water-company</t>
  </si>
  <si>
    <t>https://es.investing.com/equities/zardoya-otis-sa</t>
  </si>
  <si>
    <t>https://es.investing.com/equities/zhejiangexpres?cid=949222</t>
  </si>
  <si>
    <t>https://es.investing.com/equities/zytronic-plc</t>
  </si>
  <si>
    <t>https://es.investing.com/equities/aarons</t>
  </si>
  <si>
    <t>https://es.investing.com/equities/aberdeen-asset-management-plc</t>
  </si>
  <si>
    <t>https://es.investing.com/equities/aberdeen-new-dawn-inv-trust-earnings</t>
  </si>
  <si>
    <t>https://es.investing.com/equities/a.g-barr-plc</t>
  </si>
  <si>
    <t>https://es.investing.com/equities/applied-industrial-technologies</t>
  </si>
  <si>
    <t>https://es.investing.com/equities/assicurazioni-generali-adr-earnings</t>
  </si>
  <si>
    <t>https://es.investing.com/equities/atrium-euro-real-historical-data</t>
  </si>
  <si>
    <t>https://es.investing.com/equities/balchem-corp</t>
  </si>
  <si>
    <t>https://es.investing.com/equities/bancfirst-corp-company-profile</t>
  </si>
  <si>
    <t>https://es.investing.com/equities/bankers-investment-trust-dividends</t>
  </si>
  <si>
    <t>https://es.investing.com/equities/best-buy</t>
  </si>
  <si>
    <t>https://es.investing.com/equities/bloomsbury-publishing</t>
  </si>
  <si>
    <t>https://es.investing.com/equities/brown---brown-inc</t>
  </si>
  <si>
    <t>https://es.investing.com/equities/brown-forman-b-advanced-chart</t>
  </si>
  <si>
    <t>https://es.investing.com/equities/brunner-inv-trust</t>
  </si>
  <si>
    <t>https://es.investing.com/equities/canadian-tire-corp-ltd</t>
  </si>
  <si>
    <t>https://es.investing.com/equities/carlsberg-b</t>
  </si>
  <si>
    <t>https://es.investing.com/equities/caseys-general</t>
  </si>
  <si>
    <t>https://es.investing.com/equities/cboe-holdings-inc</t>
  </si>
  <si>
    <t>https://es.investing.com/equities/chesapeake-ener</t>
  </si>
  <si>
    <t>https://es.investing.com/equities/chicos-fas-inc</t>
  </si>
  <si>
    <t>https://es.investing.com/equities/lindt---sp-n</t>
  </si>
  <si>
    <t>https://es.investing.com/equities/city-of-london-investment-trust-components</t>
  </si>
  <si>
    <t>https://es.investing.com/equities/dominos-pizza-ukir</t>
  </si>
  <si>
    <t>https://es.investing.com/equities/elia-system-op.</t>
  </si>
  <si>
    <t>https://es.investing.com/equities/ems-chemie-hld</t>
  </si>
  <si>
    <t>https://es.investing.com/equities/enel</t>
  </si>
  <si>
    <t>https://es.investing.com/equities/exco-technologies-limited</t>
  </si>
  <si>
    <t>https://es.investing.com/equities/f-c-capital---income-inv-trust-technical</t>
  </si>
  <si>
    <t>https://es.investing.com/equities/faurecia</t>
  </si>
  <si>
    <t>https://es.investing.com/equities/the-first-of-long-options</t>
  </si>
  <si>
    <t>https://es.investing.com/equities/fraport-frankfurt-airport-adr</t>
  </si>
  <si>
    <t>https://es.investing.com/equities/fresenius-medical-care-e?cid=997111</t>
  </si>
  <si>
    <t>https://es.investing.com/equities/fuchs-petrolub-ag</t>
  </si>
  <si>
    <t>https://es.investing.com/equities/galp-energia</t>
  </si>
  <si>
    <t>https://es.investing.com/equities/gea-group</t>
  </si>
  <si>
    <t>https://es.investing.com/equities/life-tech-corp</t>
  </si>
  <si>
    <t>https://es.investing.com/equities/home-invest-belgium</t>
  </si>
  <si>
    <t>https://es.investing.com/equities/ecb-bancorp-inc</t>
  </si>
  <si>
    <t>https://es.investing.com/equities/icade</t>
  </si>
  <si>
    <t>https://es.investing.com/equities/iliad</t>
  </si>
  <si>
    <t>https://es.investing.com/equities/industria-macchine-automatiche</t>
  </si>
  <si>
    <t>https://es.investing.com/equities/interrent-reit</t>
  </si>
  <si>
    <t>https://es.investing.com/equities/westpac-banking-corporation</t>
  </si>
  <si>
    <t>https://es.investing.com/equities/jcdeceaux</t>
  </si>
  <si>
    <t>https://es.investing.com/equities/john-wiley---sons-b</t>
  </si>
  <si>
    <t>https://es.investing.com/equities/koebenhavns-lufthavne</t>
  </si>
  <si>
    <t>https://es.investing.com/equities/konecranes</t>
  </si>
  <si>
    <t>https://es.investing.com/equities/lotus-bakeries</t>
  </si>
  <si>
    <t>https://es.investing.com/equities/customers-bancorp-inc</t>
  </si>
  <si>
    <t>https://es.investing.com/equities/manpower-inc</t>
  </si>
  <si>
    <t>https://es.investing.com/equities/mattioli-woods</t>
  </si>
  <si>
    <t>https://es.investing.com/equities/mediobanca?cid=966003</t>
  </si>
  <si>
    <t>https://es.investing.com/equities/merlin-properties-sa</t>
  </si>
  <si>
    <t>https://es.investing.com/equities/moneysuprmkt</t>
  </si>
  <si>
    <t>https://es.investing.com/equities/mine-safety-appliances-comp-options</t>
  </si>
  <si>
    <t>https://es.investing.com/equities/fentura-financial-inc</t>
  </si>
  <si>
    <t>https://es.investing.com/equities/newjersey-resources-corp</t>
  </si>
  <si>
    <t>https://es.investing.com/equities/osisko-gold-ro</t>
  </si>
  <si>
    <t>https://es.investing.com/equities/pattern-ene</t>
  </si>
  <si>
    <t>https://es.investing.com/equities/pentair-company-profile</t>
  </si>
  <si>
    <t>https://es.investing.com/equities/peoples-united-financial</t>
  </si>
  <si>
    <t>https://es.investing.com/equities/pilgrims-pride-corp</t>
  </si>
  <si>
    <t>https://es.investing.com/equities/pioneer-corp.</t>
  </si>
  <si>
    <t>https://es.investing.com/equities/first-bancorp-(me)</t>
  </si>
  <si>
    <t>https://es.investing.com/equities/recordati?cid=981768</t>
  </si>
  <si>
    <t>https://es.investing.com/equities/republic-bancorp-technical</t>
  </si>
  <si>
    <t>https://es.investing.com/equities/retail-opportunit-historical-data</t>
  </si>
  <si>
    <t>https://es.investing.com/equities/rexam</t>
  </si>
  <si>
    <t>https://es.investing.com/equities/ritchie-bros.-auctioneers</t>
  </si>
  <si>
    <t>https://es.investing.com/equities/rockwool-international-b?cid=33744</t>
  </si>
  <si>
    <t>https://es.investing.com/equities/philips-kon</t>
  </si>
  <si>
    <t>https://es.investing.com/equities/sainsbury</t>
  </si>
  <si>
    <t>https://es.investing.com/equities/shire-plc?cid=1010995</t>
  </si>
  <si>
    <t>https://es.investing.com/equities/sjw-corp-historical-data</t>
  </si>
  <si>
    <t>https://es.investing.com/equities/s.e.b</t>
  </si>
  <si>
    <t>https://es.investing.com/equities/societe-bic</t>
  </si>
  <si>
    <t>https://es.investing.com/equities/sofina</t>
  </si>
  <si>
    <t>https://es.investing.com/equities/southwest-gas-corp</t>
  </si>
  <si>
    <t>https://es.investing.com/equities/st-james</t>
  </si>
  <si>
    <t>https://es.investing.com/equities/telecom-italia</t>
  </si>
  <si>
    <t>https://es.investing.com/equities/ter-beke</t>
  </si>
  <si>
    <t>https://es.investing.com/equities/merchants-trust</t>
  </si>
  <si>
    <t>https://es.investing.com/equities/natl.-bank-gr</t>
  </si>
  <si>
    <t>https://es.investing.com/equities/transcanada-corp</t>
  </si>
  <si>
    <t>https://es.investing.com/equities/unilever-cert</t>
  </si>
  <si>
    <t>https://es.investing.com/equities/vectren-corp</t>
  </si>
  <si>
    <t>https://es.investing.com/equities/wendel</t>
  </si>
  <si>
    <t>https://es.investing.com/equities/the-wendys-co</t>
  </si>
  <si>
    <t>https://es.investing.com/equities/wereldhave-belgiu</t>
  </si>
  <si>
    <t>https://es.investing.com/equities/young---co-brewery-exch-historical-data</t>
  </si>
  <si>
    <t>https://es.investing.com/equities/allied-properties-reit</t>
  </si>
  <si>
    <t>https://es.investing.com/equities/armanino-foods-new</t>
  </si>
  <si>
    <t>https://es.investing.com/equities/caledonia-investment</t>
  </si>
  <si>
    <t>https://es.investing.com/equities/taylor-calvin-b-bksh-financial-summary</t>
  </si>
  <si>
    <t>https://es.investing.com/equities/canadian-apartment-properties-reit</t>
  </si>
  <si>
    <t>https://es.investing.com/equities/concurrent-technologies</t>
  </si>
  <si>
    <t>https://es.investing.com/equities/henderson-sml-co-common-stock</t>
  </si>
  <si>
    <t>https://es.investing.com/equities/lsl-property-services-plc</t>
  </si>
  <si>
    <t>https://es.investing.com/equities/murray-international-trust</t>
  </si>
  <si>
    <t>https://es.investing.com/equities/link-reit</t>
  </si>
  <si>
    <t>https://es.investing.com/equities/spectris</t>
  </si>
  <si>
    <t>https://es.investing.com/equities/temple-bar-inv-trust</t>
  </si>
  <si>
    <t>https://es.investing.com/equities/wynnstay-group</t>
  </si>
  <si>
    <t>https://es.investing.com/equities/brookfield-real-estate-services-inc</t>
  </si>
  <si>
    <t>https://es.investing.com/equities/taylor-calvin-b-bksh</t>
  </si>
  <si>
    <t>https://es.investing.com/equities/f-c-capital---income-inv-trust</t>
  </si>
  <si>
    <t>https://es.investing.com/equities/young---co-brewery-exch</t>
  </si>
  <si>
    <t>https://es.finance.yahoo.com/quote/PSBQ/</t>
  </si>
  <si>
    <t>https://es.finance.yahoo.com/quote/0548.HK</t>
  </si>
  <si>
    <t>https://es.finance.yahoo.com/quote/SCMN.SW/</t>
  </si>
  <si>
    <t>https://es.finance.yahoo.com/quote/TCS.TO/</t>
  </si>
  <si>
    <t>https://es.finance.yahoo.com/quote/TEXF.BR/</t>
  </si>
  <si>
    <t>https://es.investing.com/equities/aegon</t>
  </si>
  <si>
    <t>https://es.investing.com/equities/ageas</t>
  </si>
  <si>
    <t>https://es.investing.com/equities/anheuser-busch-inbev</t>
  </si>
  <si>
    <t>https://es.investing.com/equities/arcelormittal-reg</t>
  </si>
  <si>
    <t>https://es.investing.com/equities/asml-holding</t>
  </si>
  <si>
    <t>https://es.investing.com/equities/astrazeneca</t>
  </si>
  <si>
    <t>https://es.investing.com/equities/bankers-investment-trust</t>
  </si>
  <si>
    <t>https://es.investing.com/equities/barnes-group-inc</t>
  </si>
  <si>
    <t>https://es.investing.com/equities/bay-mot-werke</t>
  </si>
  <si>
    <t>https://es.investing.com/equities/bce</t>
  </si>
  <si>
    <t>https://es.investing.com/equities/bhp-billiton</t>
  </si>
  <si>
    <t>https://es.investing.com/equities/bhp-billiton-limited</t>
  </si>
  <si>
    <t>https://es.investing.com/equities/bp</t>
  </si>
  <si>
    <t>https://es.investing.com/equities/british-american-tobacco</t>
  </si>
  <si>
    <t>https://es.investing.com/equities/bt-group</t>
  </si>
  <si>
    <t>https://es.investing.com/equities/bunge</t>
  </si>
  <si>
    <t>https://es.investing.com/equities/city-of-london-investment-trust</t>
  </si>
  <si>
    <t>https://es.investing.com/equities/close-brothers</t>
  </si>
  <si>
    <t>https://es.investing.com/equities/crh</t>
  </si>
  <si>
    <t>https://es.investing.com/equities/deutsche-annington-immobilien-se</t>
  </si>
  <si>
    <t>https://es.investing.com/equities/deutsche-wohnen-ag-exch</t>
  </si>
  <si>
    <t>https://es.investing.com/equities/diageo</t>
  </si>
  <si>
    <t>https://es.investing.com/equities/dominos-pizza</t>
  </si>
  <si>
    <t>https://es.investing.com/equities/dominos-pizza-inc</t>
  </si>
  <si>
    <t>https://es.investing.com/equities/domtar-corp</t>
  </si>
  <si>
    <t>https://es.investing.com/equities/dsv</t>
  </si>
  <si>
    <t>https://es.investing.com/equities/e.on</t>
  </si>
  <si>
    <t>https://es.investing.com/equities/eads</t>
  </si>
  <si>
    <t>https://es.investing.com/equities/edinburgh-investment-trust</t>
  </si>
  <si>
    <t>https://es.investing.com/equities/edp</t>
  </si>
  <si>
    <t>https://es.investing.com/equities/first-merchants-corp</t>
  </si>
  <si>
    <t>https://es.investing.com/equities/fondiaria-sai</t>
  </si>
  <si>
    <t>https://es.investing.com/equities/ford-motor-co</t>
  </si>
  <si>
    <t>https://es.investing.com/equities/fresenius-medi</t>
  </si>
  <si>
    <t>https://es.investing.com/equities/fuchs-petrolub-l</t>
  </si>
  <si>
    <t>https://es.investing.com/equities/glanbia-plc</t>
  </si>
  <si>
    <t>https://es.investing.com/equities/glaxosmithkline</t>
  </si>
  <si>
    <t>https://es.investing.com/equities/gn-store-nord</t>
  </si>
  <si>
    <t>https://es.investing.com/equities/hannover-rueck</t>
  </si>
  <si>
    <t>https://es.investing.com/equities/hdfc-bank</t>
  </si>
  <si>
    <t>https://es.investing.com/equities/heineken</t>
  </si>
  <si>
    <t>https://es.investing.com/equities/hyatt-hotels-corp</t>
  </si>
  <si>
    <t>https://es.investing.com/equities/john-wiley---sons-a</t>
  </si>
  <si>
    <t>https://es.investing.com/equities/kerry-group</t>
  </si>
  <si>
    <t>https://es.investing.com/equities/korian</t>
  </si>
  <si>
    <t>https://es.investing.com/equities/linde</t>
  </si>
  <si>
    <t>https://es.investing.com/equities/mediobanca</t>
  </si>
  <si>
    <t>https://es.investing.com/equities/micro-focus</t>
  </si>
  <si>
    <t>https://es.investing.com/equities/mine-safety-appliances-comp</t>
  </si>
  <si>
    <t>https://es.investing.com/equities/national-grid</t>
  </si>
  <si>
    <t>https://es.investing.com/equities/novartis</t>
  </si>
  <si>
    <t>https://es.investing.com/equities/novo-nordisk</t>
  </si>
  <si>
    <t>https://es.investing.com/equities/orkla-a</t>
  </si>
  <si>
    <t>https://es.investing.com/equities/osram-licht</t>
  </si>
  <si>
    <t>https://es.investing.com/equities/pearson</t>
  </si>
  <si>
    <t>https://es.investing.com/equities/pioneer-natural-resources</t>
  </si>
  <si>
    <t>https://es.investing.com/equities/prudential</t>
  </si>
  <si>
    <t>https://es.investing.com/equities/recordati</t>
  </si>
  <si>
    <t>https://es.investing.com/equities/remy-cointreau</t>
  </si>
  <si>
    <t>https://es.investing.com/equities/retail-opportunit</t>
  </si>
  <si>
    <t>https://es.investing.com/equities/rio-tinto</t>
  </si>
  <si>
    <t>https://es.investing.com/equities/roche-holding</t>
  </si>
  <si>
    <t>https://es.investing.com/equities/rockwool-international-b</t>
  </si>
  <si>
    <t>https://es.investing.com/equities/royal-dutch-shell-a-shr</t>
  </si>
  <si>
    <t>https://es.investing.com/equities/rwe-st-a</t>
  </si>
  <si>
    <t>https://es.investing.com/equities/sage-therapeutic</t>
  </si>
  <si>
    <t>https://es.investing.com/equities/samsonite-international-sa</t>
  </si>
  <si>
    <t>https://es.investing.com/equities/shenzhen-expressway-co-ltd</t>
  </si>
  <si>
    <t>https://es.investing.com/equities/sprint-nextel-corp</t>
  </si>
  <si>
    <t>https://es.investing.com/equities/sprts-frmr</t>
  </si>
  <si>
    <t>https://es.investing.com/equities/telecom-italia-s.p.a.</t>
  </si>
  <si>
    <t>https://es.investing.com/equities/total</t>
  </si>
  <si>
    <t>https://es.investing.com/equities/unilever</t>
  </si>
  <si>
    <t>https://es.investing.com/equities/unilever-ord</t>
  </si>
  <si>
    <t>https://es.investing.com/equities/universal-health-services</t>
  </si>
  <si>
    <t>https://es.investing.com/equities/vodafone</t>
  </si>
  <si>
    <t>https://es.investing.com/equities/wpp</t>
  </si>
  <si>
    <t>https://es.investing.com/equities/zhejiangexpres</t>
  </si>
  <si>
    <t>https://es.finance.yahoo.com/quote/srce/</t>
  </si>
  <si>
    <t>https://es.finance.yahoo.com/quote/iii.l/</t>
  </si>
  <si>
    <t>https://es.finance.yahoo.com/quote/3in.l/</t>
  </si>
  <si>
    <t>https://es.finance.yahoo.com/quote/mmm/</t>
  </si>
  <si>
    <t>https://es.finance.yahoo.com/quote/four.l/</t>
  </si>
  <si>
    <t>https://es.finance.yahoo.com/quote/aalb.as/</t>
  </si>
  <si>
    <t>https://es.finance.yahoo.com/quote/aan/</t>
  </si>
  <si>
    <t>https://es.finance.yahoo.com/quote/abt/</t>
  </si>
  <si>
    <t>https://es.finance.yahoo.com/quote/abbv/</t>
  </si>
  <si>
    <t>https://es.finance.yahoo.com/quote/abc.l/</t>
  </si>
  <si>
    <t>https://es.finance.yahoo.com/quote/abd.l/</t>
  </si>
  <si>
    <t>https://es.finance.yahoo.com/quote/abm/</t>
  </si>
  <si>
    <t>https://es.finance.yahoo.com/quote/acn/</t>
  </si>
  <si>
    <t>https://es.finance.yahoo.com/quote/ana.mc/</t>
  </si>
  <si>
    <t>https://es.finance.yahoo.com/quote/acor/</t>
  </si>
  <si>
    <t>https://es.finance.yahoo.com/quote/acx.mc/</t>
  </si>
  <si>
    <t>https://es.finance.yahoo.com/quote/ackb.br/</t>
  </si>
  <si>
    <t>https://es.finance.yahoo.com/quote/acu/</t>
  </si>
  <si>
    <t>https://es.finance.yahoo.com/quote/acs.mc/</t>
  </si>
  <si>
    <t>https://es.finance.yahoo.com/quote/atvi/</t>
  </si>
  <si>
    <t>https://es.finance.yahoo.com/quote/ads.de/</t>
  </si>
  <si>
    <t>https://es.finance.yahoo.com/quote/adz.mc/</t>
  </si>
  <si>
    <t>https://es.finance.yahoo.com/quote/agn.as/</t>
  </si>
  <si>
    <t>https://es.finance.yahoo.com/quote/aena.mc/</t>
  </si>
  <si>
    <t>https://es.finance.yahoo.com/quote/afl/</t>
  </si>
  <si>
    <t>https://es.finance.yahoo.com/quote/bag.l/</t>
  </si>
  <si>
    <t>https://es.finance.yahoo.com/quote/ags.br/</t>
  </si>
  <si>
    <t>https://es.finance.yahoo.com/quote/ad.as/</t>
  </si>
  <si>
    <t>https://es.finance.yahoo.com/quote/ahodf/</t>
  </si>
  <si>
    <t>https://es.finance.yahoo.com/quote/ai.pa/</t>
  </si>
  <si>
    <t>https://es.finance.yahoo.com/quote/air.pa/</t>
  </si>
  <si>
    <t>https://es.finance.yahoo.com/quote/akzo.vi/</t>
  </si>
  <si>
    <t>https://es.finance.yahoo.com/quote/alb.mc/</t>
  </si>
  <si>
    <t>https://es.finance.yahoo.com/quote/alfa.st/</t>
  </si>
  <si>
    <t>https://es.finance.yahoo.com/quote/aqn/</t>
  </si>
  <si>
    <t>https://es.finance.yahoo.com/quote/atst.l/</t>
  </si>
  <si>
    <t>https://es.finance.yahoo.com/quote/alv.de/</t>
  </si>
  <si>
    <t>https://es.finance.yahoo.com/quote/alm.mc/</t>
  </si>
  <si>
    <t>https://es.finance.yahoo.com/quote/mo/</t>
  </si>
  <si>
    <t>https://es.finance.yahoo.com/quote/ams.mc/</t>
  </si>
  <si>
    <t>https://es.finance.yahoo.com/quote/amc.ax/</t>
  </si>
  <si>
    <t>https://es.finance.yahoo.com/quote/afg/</t>
  </si>
  <si>
    <t>https://es.finance.yahoo.com/quote/awr/</t>
  </si>
  <si>
    <t>https://es.finance.yahoo.com/quote/amt/</t>
  </si>
  <si>
    <t>https://es.finance.yahoo.com/quote/awk/</t>
  </si>
  <si>
    <t>https://es.finance.yahoo.com/quote/amp/</t>
  </si>
  <si>
    <t>https://es.finance.yahoo.com/quote/abc/</t>
  </si>
  <si>
    <t>https://es.finance.yahoo.com/quote/amgn/</t>
  </si>
  <si>
    <t>https://es.finance.yahoo.com/quote/amp.mc/</t>
  </si>
  <si>
    <t>https://es.finance.yahoo.com/quote/adi/</t>
  </si>
  <si>
    <t>https://es.finance.yahoo.com/quote/ande/</t>
  </si>
  <si>
    <t>https://es.finance.yahoo.com/quote/adw-a.to/</t>
  </si>
  <si>
    <t>https://es.finance.yahoo.com/quote/abi.br/</t>
  </si>
  <si>
    <t>https://es.finance.yahoo.com/quote/aos/</t>
  </si>
  <si>
    <t>https://es.finance.yahoo.com/quote/aapl/</t>
  </si>
  <si>
    <t>https://es.finance.yahoo.com/quote/ait/</t>
  </si>
  <si>
    <t>https://es.finance.yahoo.com/quote/atr/</t>
  </si>
  <si>
    <t>https://es.finance.yahoo.com/quote/wtr/</t>
  </si>
  <si>
    <t>https://es.finance.yahoo.com/quote/mt/</t>
  </si>
  <si>
    <t>https://es.finance.yahoo.com/quote/adm/</t>
  </si>
  <si>
    <t>https://es.finance.yahoo.com/quote/ake.pa/</t>
  </si>
  <si>
    <t>https://es.finance.yahoo.com/quote/arow/</t>
  </si>
  <si>
    <t>https://es.finance.yahoo.com/quote/artna/</t>
  </si>
  <si>
    <t>https://es.finance.yahoo.com/quote/ash/</t>
  </si>
  <si>
    <t>https://es.finance.yahoo.com/quote/ashm.l/</t>
  </si>
  <si>
    <t>https://es.finance.yahoo.com/quote/aht.l/</t>
  </si>
  <si>
    <t>https://es.finance.yahoo.com/quote/asml.as/</t>
  </si>
  <si>
    <t>https://es.finance.yahoo.com/quote/abf.l/</t>
  </si>
  <si>
    <t>https://es.finance.yahoo.com/quote/aiz/</t>
  </si>
  <si>
    <t>https://es.finance.yahoo.com/quote/t/</t>
  </si>
  <si>
    <t>https://es.finance.yahoo.com/quote/aco-x.to/</t>
  </si>
  <si>
    <t>https://es.finance.yahoo.com/quote/atco-a.st/</t>
  </si>
  <si>
    <t>https://es.finance.yahoo.com/quote/ato/</t>
  </si>
  <si>
    <t>https://es.finance.yahoo.com/quote/a3m.mc/</t>
  </si>
  <si>
    <t>https://es.finance.yahoo.com/quote/atri/</t>
  </si>
  <si>
    <t>https://es.finance.yahoo.com/quote/atrs.vi/</t>
  </si>
  <si>
    <t>https://es.finance.yahoo.com/quote/ai.to/</t>
  </si>
  <si>
    <t>https://es.finance.yahoo.com/quote/aubn/</t>
  </si>
  <si>
    <t>https://es.finance.yahoo.com/quote/adp/</t>
  </si>
  <si>
    <t>https://es.finance.yahoo.com/quote/ava/</t>
  </si>
  <si>
    <t>https://es.finance.yahoo.com/quote/av.l/</t>
  </si>
  <si>
    <t>https://es.finance.yahoo.com/quote/cs.pa/</t>
  </si>
  <si>
    <t>https://es.finance.yahoo.com/quote/spr.de/</t>
  </si>
  <si>
    <t>https://es.finance.yahoo.com/quote/axs/</t>
  </si>
  <si>
    <t>https://es.finance.yahoo.com/quote/bgs/</t>
  </si>
  <si>
    <t>https://es.finance.yahoo.com/quote/bmi/</t>
  </si>
  <si>
    <t>https://es.finance.yahoo.com/quote/bakka.ol/</t>
  </si>
  <si>
    <t>https://es.finance.yahoo.com/quote/bcpc/</t>
  </si>
  <si>
    <t>https://es.finance.yahoo.com/quote/bll/</t>
  </si>
  <si>
    <t>https://es.finance.yahoo.com/quote/blhey/</t>
  </si>
  <si>
    <t>https://es.finance.yahoo.com/quote/banf/</t>
  </si>
  <si>
    <t>https://es.finance.yahoo.com/quote/sab.mc/</t>
  </si>
  <si>
    <t>https://es.finance.yahoo.com/quote/san.mc/</t>
  </si>
  <si>
    <t>https://es.finance.yahoo.com/quote/bac/</t>
  </si>
  <si>
    <t>https://es.finance.yahoo.com/quote/bmrc/</t>
  </si>
  <si>
    <t>https://es.finance.yahoo.com/quote/bmo/</t>
  </si>
  <si>
    <t>https://es.finance.yahoo.com/quote/bns.to/</t>
  </si>
  <si>
    <t>https://es.finance.yahoo.com/quote/bkutk/</t>
  </si>
  <si>
    <t>https://es.finance.yahoo.com/quote/ozk/</t>
  </si>
  <si>
    <t>https://es.finance.yahoo.com/quote/bnkr.l/</t>
  </si>
  <si>
    <t>https://es.finance.yahoo.com/quote/bkia.mc/</t>
  </si>
  <si>
    <t>https://es.finance.yahoo.com/quote/bkt.mc/</t>
  </si>
  <si>
    <t>https://es.finance.yahoo.com/quote/bhb/</t>
  </si>
  <si>
    <t>https://es.finance.yahoo.com/quote/bdl.mc/</t>
  </si>
  <si>
    <t>https://es.finance.yahoo.com/quote/gold/</t>
  </si>
  <si>
    <t>https://es.finance.yahoo.com/quote/bas.de/</t>
  </si>
  <si>
    <t>https://es.finance.yahoo.com/quote/bayn.de/</t>
  </si>
  <si>
    <t>https://es.finance.yahoo.com/quote/bbva.mc/</t>
  </si>
  <si>
    <t>https://es.finance.yahoo.com/quote/bce/</t>
  </si>
  <si>
    <t>https://es.finance.yahoo.com/quote/bez.l/</t>
  </si>
  <si>
    <t>https://es.finance.yahoo.com/quote/bdx/</t>
  </si>
  <si>
    <t>https://es.finance.yahoo.com/quote/bei.de/</t>
  </si>
  <si>
    <t>https://es.finance.yahoo.com/quote/bwy.l/</t>
  </si>
  <si>
    <t>https://es.finance.yahoo.com/quote/bms/</t>
  </si>
  <si>
    <t>https://es.finance.yahoo.com/quote/bby/</t>
  </si>
  <si>
    <t>https://es.finance.yahoo.com/quote/bim.pa/</t>
  </si>
  <si>
    <t>https://es.finance.yahoo.com/quote/bio.mc/</t>
  </si>
  <si>
    <t>https://es.finance.yahoo.com/quote/blk/</t>
  </si>
  <si>
    <t>https://es.finance.yahoo.com/quote/bmy.l/</t>
  </si>
  <si>
    <t>https://es.finance.yahoo.com/quote/bme.mc/</t>
  </si>
  <si>
    <t>https://es.finance.yahoo.com/quote/rio.mc/</t>
  </si>
  <si>
    <t>https://es.finance.yahoo.com/quote/bokf/</t>
  </si>
  <si>
    <t>https://es.finance.yahoo.com/quote/bwa/</t>
  </si>
  <si>
    <t>https://es.finance.yahoo.com/quote/en.pa/</t>
  </si>
  <si>
    <t>https://es.finance.yahoo.com/quote/bvs.l/</t>
  </si>
  <si>
    <t>https://es.finance.yahoo.com/quote/byd-un.to/</t>
  </si>
  <si>
    <t>https://es.finance.yahoo.com/quote/bp.l/</t>
  </si>
  <si>
    <t>https://es.finance.yahoo.com/quote/brc/</t>
  </si>
  <si>
    <t>https://es.finance.yahoo.com/quote/bre.mi/</t>
  </si>
  <si>
    <t>https://es.finance.yahoo.com/quote/bnr.de/</t>
  </si>
  <si>
    <t>https://es.finance.yahoo.com/quote/bre.to/</t>
  </si>
  <si>
    <t>https://es.finance.yahoo.com/quote/eat/</t>
  </si>
  <si>
    <t>https://es.finance.yahoo.com/quote/bmy/</t>
  </si>
  <si>
    <t>https://es.finance.yahoo.com/quote/bats.l/</t>
  </si>
  <si>
    <t>https://es.finance.yahoo.com/quote/bvic.l/</t>
  </si>
  <si>
    <t>https://es.finance.yahoo.com/quote/avgo/</t>
  </si>
  <si>
    <t>https://es.finance.yahoo.com/quote/br/</t>
  </si>
  <si>
    <t>https://es.finance.yahoo.com/quote/bam/</t>
  </si>
  <si>
    <t>https://es.finance.yahoo.com/quote/bip/</t>
  </si>
  <si>
    <t>https://es.finance.yahoo.com/quote/bpy/</t>
  </si>
  <si>
    <t>https://es.finance.yahoo.com/quote/bep/</t>
  </si>
  <si>
    <t>https://es.finance.yahoo.com/quote/bro/</t>
  </si>
  <si>
    <t>https://es.finance.yahoo.com/quote/bf-b/</t>
  </si>
  <si>
    <t>https://es.finance.yahoo.com/quote/bf-a/</t>
  </si>
  <si>
    <t>https://es.finance.yahoo.com/quote/but.l/</t>
  </si>
  <si>
    <t>https://es.finance.yahoo.com/quote/bc/</t>
  </si>
  <si>
    <t>https://es.finance.yahoo.com/quote/bt-a.l/</t>
  </si>
  <si>
    <t>https://es.finance.yahoo.com/quote/bpl/</t>
  </si>
  <si>
    <t>https://es.finance.yahoo.com/quote/bg/</t>
  </si>
  <si>
    <t>https://es.finance.yahoo.com/quote/bnzl.l/</t>
  </si>
  <si>
    <t>https://es.finance.yahoo.com/quote/brby.l/</t>
  </si>
  <si>
    <t>https://es.finance.yahoo.com/quote/bvi.pa/</t>
  </si>
  <si>
    <t>https://es.finance.yahoo.com/quote/cae/</t>
  </si>
  <si>
    <t>https://es.finance.yahoo.com/quote/cste/</t>
  </si>
  <si>
    <t>https://es.finance.yahoo.com/quote/caf.mc/</t>
  </si>
  <si>
    <t>https://es.finance.yahoo.com/quote/cabk.mc/</t>
  </si>
  <si>
    <t>https://es.finance.yahoo.com/quote/calm/</t>
  </si>
  <si>
    <t>https://es.finance.yahoo.com/quote/cldn.l/</t>
  </si>
  <si>
    <t>https://es.finance.yahoo.com/quote/cwt/</t>
  </si>
  <si>
    <t>https://es.finance.yahoo.com/quote/tycb/</t>
  </si>
  <si>
    <t>https://es.finance.yahoo.com/quote/catc/</t>
  </si>
  <si>
    <t>https://es.finance.yahoo.com/quote/car-un.to/</t>
  </si>
  <si>
    <t>https://es.finance.yahoo.com/quote/cgrif/</t>
  </si>
  <si>
    <t>https://es.finance.yahoo.com/quote/cm/</t>
  </si>
  <si>
    <t>https://es.finance.yahoo.com/quote/cnr.to/</t>
  </si>
  <si>
    <t>https://es.finance.yahoo.com/quote/cnq/</t>
  </si>
  <si>
    <t>https://es.finance.yahoo.com/quote/ctc-a.to/</t>
  </si>
  <si>
    <t>https://es.finance.yahoo.com/quote/cu.to/</t>
  </si>
  <si>
    <t>https://es.finance.yahoo.com/quote/cmd/</t>
  </si>
  <si>
    <t>https://es.finance.yahoo.com/quote/cap.pa/</t>
  </si>
  <si>
    <t>https://es.finance.yahoo.com/quote/cah/</t>
  </si>
  <si>
    <t>https://es.finance.yahoo.com/quote/cth.l/</t>
  </si>
  <si>
    <t>https://es.finance.yahoo.com/quote/csl/</t>
  </si>
  <si>
    <t>https://es.finance.yahoo.com/quote/ccl/</t>
  </si>
  <si>
    <t>https://es.finance.yahoo.com/quote/casy/</t>
  </si>
  <si>
    <t>https://es.finance.yahoo.com/quote/co.pa/</t>
  </si>
  <si>
    <t>https://es.finance.yahoo.com/quote/cass/</t>
  </si>
  <si>
    <t>https://es.finance.yahoo.com/quote/gco.mc/</t>
  </si>
  <si>
    <t>https://es.finance.yahoo.com/quote/cat/</t>
  </si>
  <si>
    <t>https://es.finance.yahoo.com/quote/cboe/</t>
  </si>
  <si>
    <t>https://es.finance.yahoo.com/quote/ccfn/</t>
  </si>
  <si>
    <t>https://es.finance.yahoo.com/quote/ce/</t>
  </si>
  <si>
    <t>https://es.finance.yahoo.com/quote/clnx.mc/</t>
  </si>
  <si>
    <t>https://es.finance.yahoo.com/quote/cna.l/</t>
  </si>
  <si>
    <t>https://es.finance.yahoo.com/quote/cf/</t>
  </si>
  <si>
    <t>https://es.finance.yahoo.com/quote/chrw/</t>
  </si>
  <si>
    <t>https://es.finance.yahoo.com/quote/che/</t>
  </si>
  <si>
    <t>https://es.finance.yahoo.com/quote/chk/</t>
  </si>
  <si>
    <t>https://es.finance.yahoo.com/quote/cpk/</t>
  </si>
  <si>
    <t>https://es.finance.yahoo.com/quote/csn.l/</t>
  </si>
  <si>
    <t>https://es.finance.yahoo.com/quote/cvx/</t>
  </si>
  <si>
    <t>https://es.finance.yahoo.com/quote/chs/</t>
  </si>
  <si>
    <t>https://es.finance.yahoo.com/quote/cmg/</t>
  </si>
  <si>
    <t>https://es.finance.yahoo.com/quote/lisn.sw/</t>
  </si>
  <si>
    <t>https://es.finance.yahoo.com/quote/chd/</t>
  </si>
  <si>
    <t>https://es.finance.yahoo.com/quote/cie.mc/</t>
  </si>
  <si>
    <t>https://es.finance.yahoo.com/quote/cgx.to/</t>
  </si>
  <si>
    <t>https://es.finance.yahoo.com/quote/ctas/</t>
  </si>
  <si>
    <t>https://es.finance.yahoo.com/quote/csco/</t>
  </si>
  <si>
    <t>https://es.finance.yahoo.com/quote/cfg/</t>
  </si>
  <si>
    <t>https://es.finance.yahoo.com/quote/cty.l/</t>
  </si>
  <si>
    <t>https://es.finance.yahoo.com/quote/clx/</t>
  </si>
  <si>
    <t>https://es.finance.yahoo.com/quote/cbg.l/</t>
  </si>
  <si>
    <t>https://es.finance.yahoo.com/quote/cms/</t>
  </si>
  <si>
    <t>https://es.finance.yahoo.com/quote/cnp.pa/</t>
  </si>
  <si>
    <t>https://es.finance.yahoo.com/quote/cca.to/</t>
  </si>
  <si>
    <t>https://es.finance.yahoo.com/quote/cgo.to/</t>
  </si>
  <si>
    <t>https://es.finance.yahoo.com/quote/cns/</t>
  </si>
  <si>
    <t>https://es.finance.yahoo.com/quote/col.mc/</t>
  </si>
  <si>
    <t>https://es.finance.yahoo.com/quote/colo-b.co/</t>
  </si>
  <si>
    <t>https://es.finance.yahoo.com/quote/colm/</t>
  </si>
  <si>
    <t>https://es.finance.yahoo.com/quote/cmcsa/</t>
  </si>
  <si>
    <t>https://es.finance.yahoo.com/quote/cma/</t>
  </si>
  <si>
    <t>https://es.finance.yahoo.com/quote/cbsh/</t>
  </si>
  <si>
    <t>https://es.finance.yahoo.com/quote/cbu/</t>
  </si>
  <si>
    <t>https://es.finance.yahoo.com/quote/ctbi/</t>
  </si>
  <si>
    <t>https://es.finance.yahoo.com/quote/cfr.sw/</t>
  </si>
  <si>
    <t>https://es.finance.yahoo.com/quote/pom.pa/</t>
  </si>
  <si>
    <t>https://es.finance.yahoo.com/quote/cmp/</t>
  </si>
  <si>
    <t>https://es.finance.yahoo.com/quote/csvi/</t>
  </si>
  <si>
    <t>https://es.finance.yahoo.com/quote/cnc.l/</t>
  </si>
  <si>
    <t>https://es.finance.yahoo.com/quote/cnct.l/</t>
  </si>
  <si>
    <t>https://es.finance.yahoo.com/quote/ctws/</t>
  </si>
  <si>
    <t>https://es.finance.yahoo.com/quote/ed/</t>
  </si>
  <si>
    <t>https://es.finance.yahoo.com/quote/stz/</t>
  </si>
  <si>
    <t>https://es.finance.yahoo.com/quote/con.de/</t>
  </si>
  <si>
    <t>https://es.finance.yahoo.com/quote/csw-a.to/</t>
  </si>
  <si>
    <t>https://es.finance.yahoo.com/quote/cor/</t>
  </si>
  <si>
    <t>https://es.finance.yahoo.com/quote/glw/</t>
  </si>
  <si>
    <t>https://es.finance.yahoo.com/quote/ctt.ls/</t>
  </si>
  <si>
    <t>https://es.finance.yahoo.com/quote/cor.ls/</t>
  </si>
  <si>
    <t>https://es.finance.yahoo.com/quote/cost/</t>
  </si>
  <si>
    <t>https://es.finance.yahoo.com/quote/crw.l/</t>
  </si>
  <si>
    <t>https://es.finance.yahoo.com/quote/cwk.l/</t>
  </si>
  <si>
    <t>https://es.finance.yahoo.com/quote/aca.pa/</t>
  </si>
  <si>
    <t>https://es.finance.yahoo.com/quote/crh/</t>
  </si>
  <si>
    <t>https://es.finance.yahoo.com/quote/crda.l/</t>
  </si>
  <si>
    <t>https://es.finance.yahoo.com/quote/csx/</t>
  </si>
  <si>
    <t>https://es.finance.yahoo.com/quote/crt-un.to/</t>
  </si>
  <si>
    <t>https://es.finance.yahoo.com/quote/cube/</t>
  </si>
  <si>
    <t>https://es.finance.yahoo.com/quote/cfr/</t>
  </si>
  <si>
    <t>https://es.finance.yahoo.com/quote/cmi/</t>
  </si>
  <si>
    <t>https://es.finance.yahoo.com/quote/cvs/</t>
  </si>
  <si>
    <t>https://es.finance.yahoo.com/quote/dai.de/</t>
  </si>
  <si>
    <t>https://es.finance.yahoo.com/quote/bn.pa/</t>
  </si>
  <si>
    <t>https://es.finance.yahoo.com/quote/dsy.pa/</t>
  </si>
  <si>
    <t>https://es.finance.yahoo.com/quote/dva/</t>
  </si>
  <si>
    <t>https://es.finance.yahoo.com/quote/dph.l/</t>
  </si>
  <si>
    <t>https://es.finance.yahoo.com/quote/de/</t>
  </si>
  <si>
    <t>https://es.finance.yahoo.com/quote/ole.mc/</t>
  </si>
  <si>
    <t>https://es.finance.yahoo.com/quote/dln.l/</t>
  </si>
  <si>
    <t>https://es.finance.yahoo.com/quote/db1.de/</t>
  </si>
  <si>
    <t>https://es.finance.yahoo.com/quote/deq.de/</t>
  </si>
  <si>
    <t>https://es.finance.yahoo.com/quote/dpw.de/</t>
  </si>
  <si>
    <t>https://es.finance.yahoo.com/quote/dte.de/</t>
  </si>
  <si>
    <t>https://es.finance.yahoo.com/quote/dwht.l/</t>
  </si>
  <si>
    <t>https://es.finance.yahoo.com/quote/dia.mc/</t>
  </si>
  <si>
    <t>https://es.finance.yahoo.com/quote/dge.l/</t>
  </si>
  <si>
    <t>https://es.finance.yahoo.com/quote/die.br/</t>
  </si>
  <si>
    <t>https://es.finance.yahoo.com/quote/dlr/</t>
  </si>
  <si>
    <t>https://es.finance.yahoo.com/quote/dplm.l/</t>
  </si>
  <si>
    <t>https://es.finance.yahoo.com/quote/dg/</t>
  </si>
  <si>
    <t>https://es.finance.yahoo.com/quote/dol.to/</t>
  </si>
  <si>
    <t>https://es.finance.yahoo.com/quote/dom.l/</t>
  </si>
  <si>
    <t>https://es.finance.yahoo.com/quote/ufs/</t>
  </si>
  <si>
    <t>https://es.finance.yahoo.com/quote/dci/</t>
  </si>
  <si>
    <t>https://es.finance.yahoo.com/quote/dgica/</t>
  </si>
  <si>
    <t>https://es.finance.yahoo.com/quote/dov/</t>
  </si>
  <si>
    <t>https://es.finance.yahoo.com/quote/dow/</t>
  </si>
  <si>
    <t>https://es.finance.yahoo.com/quote/smds.l/</t>
  </si>
  <si>
    <t>https://es.finance.yahoo.com/quote/dsv.co/</t>
  </si>
  <si>
    <t>https://es.finance.yahoo.com/quote/dte/</t>
  </si>
  <si>
    <t>https://es.finance.yahoo.com/quote/duk/</t>
  </si>
  <si>
    <t>https://es.finance.yahoo.com/quote/dnlm.l/</t>
  </si>
  <si>
    <t>https://es.finance.yahoo.com/quote/mdf.mc/</t>
  </si>
  <si>
    <t>https://es.finance.yahoo.com/quote/ebmt/</t>
  </si>
  <si>
    <t>https://es.finance.yahoo.com/quote/etn/</t>
  </si>
  <si>
    <t>https://es.finance.yahoo.com/quote/ev/</t>
  </si>
  <si>
    <t>https://es.finance.yahoo.com/quote/ebro.mc/</t>
  </si>
  <si>
    <t>https://es.finance.yahoo.com/quote/ecl/</t>
  </si>
  <si>
    <t>https://es.finance.yahoo.com/quote/edin.l/</t>
  </si>
  <si>
    <t>https://es.finance.yahoo.com/quote/eix/</t>
  </si>
  <si>
    <t>https://es.finance.yahoo.com/quote/fgr.pa/</t>
  </si>
  <si>
    <t>https://es.finance.yahoo.com/quote/eno.mc/</t>
  </si>
  <si>
    <t>https://es.finance.yahoo.com/quote/lly/</t>
  </si>
  <si>
    <t>https://es.finance.yahoo.com/quote/elisa.he/</t>
  </si>
  <si>
    <t>https://es.finance.yahoo.com/quote/c61.f/</t>
  </si>
  <si>
    <t>https://es.finance.yahoo.com/quote/emr/</t>
  </si>
  <si>
    <t>https://es.finance.yahoo.com/quote/emp-a.to/</t>
  </si>
  <si>
    <t>https://es.finance.yahoo.com/quote/emsn.sw/</t>
  </si>
  <si>
    <t>https://es.finance.yahoo.com/quote/eng.mc/</t>
  </si>
  <si>
    <t>https://es.finance.yahoo.com/quote/enc.mc/</t>
  </si>
  <si>
    <t>https://es.finance.yahoo.com/quote/ele.mc/</t>
  </si>
  <si>
    <t>https://es.finance.yahoo.com/quote/enel.mi/</t>
  </si>
  <si>
    <t>https://es.finance.yahoo.com/quote/et/</t>
  </si>
  <si>
    <t>https://es.finance.yahoo.com/quote/engh.to/</t>
  </si>
  <si>
    <t>https://es.finance.yahoo.com/quote/engi.pa/</t>
  </si>
  <si>
    <t>https://es.finance.yahoo.com/quote/ensg/</t>
  </si>
  <si>
    <t>https://es.finance.yahoo.com/quote/ebtc/</t>
  </si>
  <si>
    <t>https://es.finance.yahoo.com/quote/epd/</t>
  </si>
  <si>
    <t>https://es.finance.yahoo.com/quote/eoan.de/</t>
  </si>
  <si>
    <t>https://es.finance.yahoo.com/quote/eqb.to/</t>
  </si>
  <si>
    <t>https://es.finance.yahoo.com/quote/els/</t>
  </si>
  <si>
    <t>https://es.finance.yahoo.com/quote/ecr.mc/</t>
  </si>
  <si>
    <t>https://es.finance.yahoo.com/quote/erg.mi/</t>
  </si>
  <si>
    <t>https://es.finance.yahoo.com/quote/erie/</t>
  </si>
  <si>
    <t>https://es.finance.yahoo.com/quote/esnt.l/</t>
  </si>
  <si>
    <t>https://es.finance.yahoo.com/quote/ess/</t>
  </si>
  <si>
    <t>https://es.finance.yahoo.com/quote/el.pa/</t>
  </si>
  <si>
    <t>https://es.finance.yahoo.com/quote/etl.pa/</t>
  </si>
  <si>
    <t>https://es.finance.yahoo.com/quote/evr/</t>
  </si>
  <si>
    <t>https://es.finance.yahoo.com/quote/evrg/</t>
  </si>
  <si>
    <t>https://es.finance.yahoo.com/quote/es/</t>
  </si>
  <si>
    <t>https://es.finance.yahoo.com/quote/evk.de/</t>
  </si>
  <si>
    <t>https://es.finance.yahoo.com/quote/xtc.to/</t>
  </si>
  <si>
    <t>https://es.finance.yahoo.com/quote/expd/</t>
  </si>
  <si>
    <t>https://es.finance.yahoo.com/quote/exr/</t>
  </si>
  <si>
    <t>https://es.finance.yahoo.com/quote/fci.l/</t>
  </si>
  <si>
    <t>https://es.finance.yahoo.com/quote/fds/</t>
  </si>
  <si>
    <t>https://es.finance.yahoo.com/quote/fae.mc/</t>
  </si>
  <si>
    <t>https://es.finance.yahoo.com/quote/fmao/</t>
  </si>
  <si>
    <t>https://es.finance.yahoo.com/quote/fast/</t>
  </si>
  <si>
    <t>https://es.finance.yahoo.com/quote/eo.sw/</t>
  </si>
  <si>
    <t>https://es.finance.yahoo.com/quote/frt/</t>
  </si>
  <si>
    <t>https://es.finance.yahoo.com/quote/fdx/</t>
  </si>
  <si>
    <t>https://es.finance.yahoo.com/quote/fer.mc/</t>
  </si>
  <si>
    <t>https://es.finance.yahoo.com/quote/fie.de/</t>
  </si>
  <si>
    <t>https://es.finance.yahoo.com/quote/ftt.to/</t>
  </si>
  <si>
    <t>https://es.finance.yahoo.com/quote/fcd-un.v/</t>
  </si>
  <si>
    <t>https://es.finance.yahoo.com/quote/fdp.l/</t>
  </si>
  <si>
    <t>https://es.finance.yahoo.com/quote/ffin/</t>
  </si>
  <si>
    <t>https://es.finance.yahoo.com/quote/fibk/</t>
  </si>
  <si>
    <t>https://es.finance.yahoo.com/quote/fn.to/</t>
  </si>
  <si>
    <t>https://es.finance.yahoo.com/quote/flic/</t>
  </si>
  <si>
    <t>https://es.finance.yahoo.com/quote/flo/</t>
  </si>
  <si>
    <t>https://es.finance.yahoo.com/quote/fdr.mc/</t>
  </si>
  <si>
    <t>https://es.finance.yahoo.com/quote/fltr.l/</t>
  </si>
  <si>
    <t>https://es.finance.yahoo.com/quote/fts/</t>
  </si>
  <si>
    <t>https://es.finance.yahoo.com/quote/fortum.he/</t>
  </si>
  <si>
    <t>https://es.finance.yahoo.com/quote/fnv/</t>
  </si>
  <si>
    <t>https://es.finance.yahoo.com/quote/fele/</t>
  </si>
  <si>
    <t>https://es.finance.yahoo.com/quote/ben/</t>
  </si>
  <si>
    <t>https://es.finance.yahoo.com/quote/fntn.de/</t>
  </si>
  <si>
    <t>https://es.finance.yahoo.com/quote/fms/</t>
  </si>
  <si>
    <t>https://es.finance.yahoo.com/quote/fme.de/</t>
  </si>
  <si>
    <t>https://es.finance.yahoo.com/quote/fre.de/</t>
  </si>
  <si>
    <t>https://es.finance.yahoo.com/quote/fpe3.de/</t>
  </si>
  <si>
    <t>https://es.finance.yahoo.com/quote/gfs.l/</t>
  </si>
  <si>
    <t>https://es.finance.yahoo.com/quote/sgre.mc/</t>
  </si>
  <si>
    <t>https://es.finance.yahoo.com/quote/g1a.de/</t>
  </si>
  <si>
    <t>https://es.finance.yahoo.com/quote/gfc.pa/</t>
  </si>
  <si>
    <t>https://es.finance.yahoo.com/quote/gd/</t>
  </si>
  <si>
    <t>https://es.finance.yahoo.com/quote/ge/</t>
  </si>
  <si>
    <t>https://es.finance.yahoo.com/quote/gis/</t>
  </si>
  <si>
    <t>https://es.finance.yahoo.com/quote/gntx/</t>
  </si>
  <si>
    <t>https://es.finance.yahoo.com/quote/gpc/</t>
  </si>
  <si>
    <t>https://es.finance.yahoo.com/quote/gns.l/</t>
  </si>
  <si>
    <t>https://es.finance.yahoo.com/quote/mic.to/</t>
  </si>
  <si>
    <t>https://es.finance.yahoo.com/quote/wn.to/</t>
  </si>
  <si>
    <t>https://es.finance.yahoo.com/quote/gest.mc/</t>
  </si>
  <si>
    <t>https://es.finance.yahoo.com/quote/get.pa/</t>
  </si>
  <si>
    <t>https://es.finance.yahoo.com/quote/gil/</t>
  </si>
  <si>
    <t>https://es.finance.yahoo.com/quote/gild/</t>
  </si>
  <si>
    <t>https://es.finance.yahoo.com/quote/givn.sw/</t>
  </si>
  <si>
    <t>https://es.finance.yahoo.com/quote/glb.l/</t>
  </si>
  <si>
    <t>https://es.finance.yahoo.com/quote/gsk.l/</t>
  </si>
  <si>
    <t>https://es.finance.yahoo.com/quote/gwrs/</t>
  </si>
  <si>
    <t>https://es.finance.yahoo.com/quote/gl/</t>
  </si>
  <si>
    <t>https://es.finance.yahoo.com/quote/gn.co/</t>
  </si>
  <si>
    <t>https://es.finance.yahoo.com/quote/nem/</t>
  </si>
  <si>
    <t>https://es.finance.yahoo.com/quote/gs/</t>
  </si>
  <si>
    <t>https://es.finance.yahoo.com/quote/goog/</t>
  </si>
  <si>
    <t>https://es.finance.yahoo.com/quote/grc/</t>
  </si>
  <si>
    <t>https://es.finance.yahoo.com/quote/ggg/</t>
  </si>
  <si>
    <t>https://es.finance.yahoo.com/quote/grt-un.to/</t>
  </si>
  <si>
    <t>https://es.finance.yahoo.com/quote/grf.mc/</t>
  </si>
  <si>
    <t>https://es.finance.yahoo.com/quote/kbc.br/</t>
  </si>
  <si>
    <t>https://es.finance.yahoo.com/quote/gpi/</t>
  </si>
  <si>
    <t>https://es.finance.yahoo.com/quote/gblb.br/</t>
  </si>
  <si>
    <t>https://es.finance.yahoo.com/quote/gcg-a.to/</t>
  </si>
  <si>
    <t>https://es.finance.yahoo.com/quote/gms.l/</t>
  </si>
  <si>
    <t>https://es.finance.yahoo.com/quote/hrb/</t>
  </si>
  <si>
    <t>https://es.finance.yahoo.com/quote/hal/</t>
  </si>
  <si>
    <t>https://es.finance.yahoo.com/quote/hlma.l/</t>
  </si>
  <si>
    <t>https://es.finance.yahoo.com/quote/hmso.l/</t>
  </si>
  <si>
    <t>https://es.finance.yahoo.com/quote/hbi/</t>
  </si>
  <si>
    <t>https://es.finance.yahoo.com/quote/hnr1.de/</t>
  </si>
  <si>
    <t>https://es.finance.yahoo.com/quote/thg/</t>
  </si>
  <si>
    <t>https://es.finance.yahoo.com/quote/hdi.to/</t>
  </si>
  <si>
    <t>https://es.finance.yahoo.com/quote/hog/</t>
  </si>
  <si>
    <t>https://es.finance.yahoo.com/quote/has/</t>
  </si>
  <si>
    <t>https://es.finance.yahoo.com/quote/hvt/</t>
  </si>
  <si>
    <t>https://es.finance.yahoo.com/quote/hwkn/</t>
  </si>
  <si>
    <t>https://es.finance.yahoo.com/quote/ful/</t>
  </si>
  <si>
    <t>https://es.finance.yahoo.com/quote/hcp/</t>
  </si>
  <si>
    <t>https://es.finance.yahoo.com/quote/hdfcbank.ns/</t>
  </si>
  <si>
    <t>https://es.finance.yahoo.com/quote/hcsg/</t>
  </si>
  <si>
    <t>https://es.finance.yahoo.com/quote/hei/</t>
  </si>
  <si>
    <t>https://es.finance.yahoo.com/quote/hei.de/</t>
  </si>
  <si>
    <t>https://es.finance.yahoo.com/quote/heia.as/</t>
  </si>
  <si>
    <t>https://es.finance.yahoo.com/quote/hp/</t>
  </si>
  <si>
    <t>https://es.finance.yahoo.com/quote/hne.l/</t>
  </si>
  <si>
    <t>https://es.finance.yahoo.com/quote/hsl.l/</t>
  </si>
  <si>
    <t>https://es.finance.yahoo.com/quote/hen.de/</t>
  </si>
  <si>
    <t>https://es.finance.yahoo.com/quote/hen3.de/</t>
  </si>
  <si>
    <t>https://es.finance.yahoo.com/quote/hm-b.st/</t>
  </si>
  <si>
    <t>https://es.finance.yahoo.com/quote/her.mi/</t>
  </si>
  <si>
    <t>https://es.finance.yahoo.com/quote/rms.pa/</t>
  </si>
  <si>
    <t>https://es.finance.yahoo.com/quote/hsy/</t>
  </si>
  <si>
    <t>https://es.finance.yahoo.com/quote/hcft.l/</t>
  </si>
  <si>
    <t>https://es.finance.yahoo.com/quote/hils.l/</t>
  </si>
  <si>
    <t>https://es.finance.yahoo.com/quote/hi/</t>
  </si>
  <si>
    <t>https://es.finance.yahoo.com/quote/hfg.l/</t>
  </si>
  <si>
    <t>https://es.finance.yahoo.com/quote/hifs/</t>
  </si>
  <si>
    <t>https://es.finance.yahoo.com/quote/hot.de/</t>
  </si>
  <si>
    <t>https://es.finance.yahoo.com/quote/hd/</t>
  </si>
  <si>
    <t>https://es.finance.yahoo.com/quote/homi.br/</t>
  </si>
  <si>
    <t>https://es.finance.yahoo.com/quote/hont/</t>
  </si>
  <si>
    <t>https://es.finance.yahoo.com/quote/hmn/</t>
  </si>
  <si>
    <t>https://es.finance.yahoo.com/quote/hrl/</t>
  </si>
  <si>
    <t>https://es.finance.yahoo.com/quote/hwdn.l/</t>
  </si>
  <si>
    <t>https://es.finance.yahoo.com/quote/hubb/</t>
  </si>
  <si>
    <t>https://es.finance.yahoo.com/quote/boss.de/</t>
  </si>
  <si>
    <t>https://es.finance.yahoo.com/quote/ibe.mc/</t>
  </si>
  <si>
    <t>https://es.finance.yahoo.com/quote/ibg.mc/</t>
  </si>
  <si>
    <t>https://es.finance.yahoo.com/quote/ibm/</t>
  </si>
  <si>
    <t>https://es.finance.yahoo.com/quote/icad.pa/</t>
  </si>
  <si>
    <t>https://es.finance.yahoo.com/quote/itw/</t>
  </si>
  <si>
    <t>https://es.finance.yahoo.com/quote/ima.mi/</t>
  </si>
  <si>
    <t>https://es.finance.yahoo.com/quote/nk.pa/</t>
  </si>
  <si>
    <t>https://es.finance.yahoo.com/quote/imi.l/</t>
  </si>
  <si>
    <t>https://es.finance.yahoo.com/quote/imb.l/</t>
  </si>
  <si>
    <t>https://es.finance.yahoo.com/quote/imo/</t>
  </si>
  <si>
    <t>https://es.finance.yahoo.com/quote/itx.mc/</t>
  </si>
  <si>
    <t>https://es.finance.yahoo.com/quote/idr.mc/</t>
  </si>
  <si>
    <t>https://es.finance.yahoo.com/quote/iag.to/</t>
  </si>
  <si>
    <t>https://es.finance.yahoo.com/quote/ifx.de/</t>
  </si>
  <si>
    <t>https://es.finance.yahoo.com/quote/inf.l/</t>
  </si>
  <si>
    <t>https://es.finance.yahoo.com/quote/ir/</t>
  </si>
  <si>
    <t>https://es.finance.yahoo.com/quote/ingr/</t>
  </si>
  <si>
    <t>https://es.finance.yahoo.com/quote/ine.to/</t>
  </si>
  <si>
    <t>https://es.finance.yahoo.com/quote/ipar/</t>
  </si>
  <si>
    <t>https://es.finance.yahoo.com/quote/ipl.to/</t>
  </si>
  <si>
    <t>https://es.finance.yahoo.com/quote/iboc/</t>
  </si>
  <si>
    <t>https://es.finance.yahoo.com/quote/iff/</t>
  </si>
  <si>
    <t>https://es.finance.yahoo.com/quote/isca/</t>
  </si>
  <si>
    <t>https://es.finance.yahoo.com/quote/itrk.l/</t>
  </si>
  <si>
    <t>https://es.finance.yahoo.com/quote/ivi.l/</t>
  </si>
  <si>
    <t>https://es.finance.yahoo.com/quote/invp.l/</t>
  </si>
  <si>
    <t>https://es.finance.yahoo.com/quote/ipn.pa/</t>
  </si>
  <si>
    <t>https://es.finance.yahoo.com/quote/isba/</t>
  </si>
  <si>
    <t>https://es.finance.yahoo.com/quote/smj.l/</t>
  </si>
  <si>
    <t>https://es.finance.yahoo.com/quote/jjsf/</t>
  </si>
  <si>
    <t>https://es.finance.yahoo.com/quote/jkhy/</t>
  </si>
  <si>
    <t>https://es.finance.yahoo.com/quote/fsj.l/</t>
  </si>
  <si>
    <t>https://es.finance.yahoo.com/quote/jbht/</t>
  </si>
  <si>
    <t>https://es.finance.yahoo.com/quote/dec.pa/</t>
  </si>
  <si>
    <t>https://es.finance.yahoo.com/quote/jd.l/</t>
  </si>
  <si>
    <t>https://es.finance.yahoo.com/quote/jexyy/</t>
  </si>
  <si>
    <t>https://es.finance.yahoo.com/quote/sjm/</t>
  </si>
  <si>
    <t>https://es.finance.yahoo.com/quote/jwa/</t>
  </si>
  <si>
    <t>https://es.finance.yahoo.com/quote/jnj/</t>
  </si>
  <si>
    <t>https://es.finance.yahoo.com/quote/jci/</t>
  </si>
  <si>
    <t>https://es.finance.yahoo.com/quote/jmat.l/</t>
  </si>
  <si>
    <t>https://es.finance.yahoo.com/quote/jch.l/</t>
  </si>
  <si>
    <t>https://es.finance.yahoo.com/quote/k/</t>
  </si>
  <si>
    <t>https://es.finance.yahoo.com/quote/ker.pa/</t>
  </si>
  <si>
    <t>https://es.finance.yahoo.com/quote/kyga.l/</t>
  </si>
  <si>
    <t>https://es.finance.yahoo.com/quote/keyuf/</t>
  </si>
  <si>
    <t>https://es.finance.yahoo.com/quote/kmb/</t>
  </si>
  <si>
    <t>https://es.finance.yahoo.com/quote/kim/</t>
  </si>
  <si>
    <t>https://es.finance.yahoo.com/quote/kmi/</t>
  </si>
  <si>
    <t>https://es.finance.yahoo.com/quote/kin.br/</t>
  </si>
  <si>
    <t>https://es.finance.yahoo.com/quote/kgx.de/</t>
  </si>
  <si>
    <t>https://es.finance.yahoo.com/quote/k34.f/</t>
  </si>
  <si>
    <t>https://es.finance.yahoo.com/quote/kcr.he/</t>
  </si>
  <si>
    <t>https://es.finance.yahoo.com/quote/dsm.as/</t>
  </si>
  <si>
    <t>https://es.finance.yahoo.com/quote/kori.pa/</t>
  </si>
  <si>
    <t>https://es.finance.yahoo.com/quote/khc/</t>
  </si>
  <si>
    <t>https://es.finance.yahoo.com/quote/kr/</t>
  </si>
  <si>
    <t>https://es.finance.yahoo.com/quote/lhx/</t>
  </si>
  <si>
    <t>https://es.finance.yahoo.com/quote/lanc/</t>
  </si>
  <si>
    <t>https://es.finance.yahoo.com/quote/lark/</t>
  </si>
  <si>
    <t>https://es.finance.yahoo.com/quote/lstr/</t>
  </si>
  <si>
    <t>https://es.finance.yahoo.com/quote/lxs.de/</t>
  </si>
  <si>
    <t>https://es.finance.yahoo.com/quote/lb.to/</t>
  </si>
  <si>
    <t>https://es.finance.yahoo.com/quote/laz/</t>
  </si>
  <si>
    <t>https://es.finance.yahoo.com/quote/lea/</t>
  </si>
  <si>
    <t>https://es.finance.yahoo.com/quote/leg.de/</t>
  </si>
  <si>
    <t>https://es.finance.yahoo.com/quote/lgen.l/</t>
  </si>
  <si>
    <t>https://es.finance.yahoo.com/quote/leg/</t>
  </si>
  <si>
    <t>https://es.finance.yahoo.com/quote/lii/</t>
  </si>
  <si>
    <t>https://es.finance.yahoo.com/quote/lmnr/</t>
  </si>
  <si>
    <t>https://es.finance.yahoo.com/quote/leco/</t>
  </si>
  <si>
    <t>https://es.finance.yahoo.com/quote/lin.de/</t>
  </si>
  <si>
    <t>https://es.finance.yahoo.com/quote/lnn/</t>
  </si>
  <si>
    <t>https://es.finance.yahoo.com/quote/ldsvf/</t>
  </si>
  <si>
    <t>https://es.finance.yahoo.com/quote/lgt.mc/</t>
  </si>
  <si>
    <t>https://es.finance.yahoo.com/quote/lad/</t>
  </si>
  <si>
    <t>https://es.finance.yahoo.com/quote/lfus/</t>
  </si>
  <si>
    <t>https://es.finance.yahoo.com/quote/l.to/</t>
  </si>
  <si>
    <t>https://es.finance.yahoo.com/quote/lmt/</t>
  </si>
  <si>
    <t>https://es.finance.yahoo.com/quote/log.mc/</t>
  </si>
  <si>
    <t>https://es.finance.yahoo.com/quote/lgt-a.to/</t>
  </si>
  <si>
    <t>https://es.finance.yahoo.com/quote/lotb.br/</t>
  </si>
  <si>
    <t>https://es.finance.yahoo.com/quote/mc.pa/</t>
  </si>
  <si>
    <t>https://es.finance.yahoo.com/quote/low/</t>
  </si>
  <si>
    <t>https://es.finance.yahoo.com/quote/lse.l/</t>
  </si>
  <si>
    <t>https://es.finance.yahoo.com/quote/lsl.l/</t>
  </si>
  <si>
    <t>https://es.finance.yahoo.com/quote/lybc/</t>
  </si>
  <si>
    <t>https://es.finance.yahoo.com/quote/mmp/</t>
  </si>
  <si>
    <t>https://es.finance.yahoo.com/quote/mga/</t>
  </si>
  <si>
    <t>https://es.finance.yahoo.com/quote/main/</t>
  </si>
  <si>
    <t>https://es.finance.yahoo.com/quote/mai.l/</t>
  </si>
  <si>
    <t>https://es.finance.yahoo.com/quote/man.de/</t>
  </si>
  <si>
    <t>https://es.finance.yahoo.com/quote/man/</t>
  </si>
  <si>
    <t>https://es.finance.yahoo.com/quote/mfc/</t>
  </si>
  <si>
    <t>https://es.finance.yahoo.com/quote/map.mc/</t>
  </si>
  <si>
    <t>https://es.finance.yahoo.com/quote/mktx/</t>
  </si>
  <si>
    <t>https://es.finance.yahoo.com/quote/mks.l/</t>
  </si>
  <si>
    <t>https://es.finance.yahoo.com/quote/mar/</t>
  </si>
  <si>
    <t>https://es.finance.yahoo.com/quote/mmc/</t>
  </si>
  <si>
    <t>https://es.finance.yahoo.com/quote/ma/</t>
  </si>
  <si>
    <t>https://es.finance.yahoo.com/quote/matw/</t>
  </si>
  <si>
    <t>https://es.finance.yahoo.com/quote/mtw.l/</t>
  </si>
  <si>
    <t>https://es.finance.yahoo.com/quote/mxim/</t>
  </si>
  <si>
    <t>https://es.finance.yahoo.com/quote/mkc/</t>
  </si>
  <si>
    <t>https://es.finance.yahoo.com/quote/mcd/</t>
  </si>
  <si>
    <t>https://es.finance.yahoo.com/quote/mgrc/</t>
  </si>
  <si>
    <t>https://es.finance.yahoo.com/quote/mck/</t>
  </si>
  <si>
    <t>https://es.finance.yahoo.com/quote/mdu/</t>
  </si>
  <si>
    <t>https://es.finance.yahoo.com/quote/tl5.mc/</t>
  </si>
  <si>
    <t>https://es.finance.yahoo.com/quote/mdt/</t>
  </si>
  <si>
    <t>https://es.finance.yahoo.com/quote/mggt.l/</t>
  </si>
  <si>
    <t>https://es.finance.yahoo.com/quote/mel.mc/</t>
  </si>
  <si>
    <t>https://es.finance.yahoo.com/quote/mrk/</t>
  </si>
  <si>
    <t>https://es.finance.yahoo.com/quote/mrk.de/</t>
  </si>
  <si>
    <t>https://es.finance.yahoo.com/quote/mcy/</t>
  </si>
  <si>
    <t>https://es.finance.yahoo.com/quote/mdp/</t>
  </si>
  <si>
    <t>https://es.finance.yahoo.com/quote/mrl.mc/</t>
  </si>
  <si>
    <t>https://es.finance.yahoo.com/quote/meoh/</t>
  </si>
  <si>
    <t>https://es.finance.yahoo.com/quote/met/</t>
  </si>
  <si>
    <t>https://es.finance.yahoo.com/quote/mru.to/</t>
  </si>
  <si>
    <t>https://es.finance.yahoo.com/quote/mgee/</t>
  </si>
  <si>
    <t>https://es.finance.yahoo.com/quote/mchp/</t>
  </si>
  <si>
    <t>https://es.finance.yahoo.com/quote/msex/</t>
  </si>
  <si>
    <t>https://es.finance.yahoo.com/quote/mcm.mc/</t>
  </si>
  <si>
    <t>https://es.finance.yahoo.com/quote/tap/</t>
  </si>
  <si>
    <t>https://es.finance.yahoo.com/quote/mdlz/</t>
  </si>
  <si>
    <t>https://es.finance.yahoo.com/quote/mndi.l/</t>
  </si>
  <si>
    <t>https://es.finance.yahoo.com/quote/mnro/</t>
  </si>
  <si>
    <t>https://es.finance.yahoo.com/quote/msa/</t>
  </si>
  <si>
    <t>https://es.finance.yahoo.com/quote/msm/</t>
  </si>
  <si>
    <t>https://es.finance.yahoo.com/quote/muv2.de/</t>
  </si>
  <si>
    <t>https://es.finance.yahoo.com/quote/myi.l/</t>
  </si>
  <si>
    <t>https://es.finance.yahoo.com/quote/nc/</t>
  </si>
  <si>
    <t>https://es.finance.yahoo.com/quote/snbn.sw/</t>
  </si>
  <si>
    <t>https://es.finance.yahoo.com/quote/nksh/</t>
  </si>
  <si>
    <t>https://es.finance.yahoo.com/quote/nhc/</t>
  </si>
  <si>
    <t>https://es.finance.yahoo.com/quote/nnn/</t>
  </si>
  <si>
    <t>https://es.finance.yahoo.com/quote/ntgy.mc/</t>
  </si>
  <si>
    <t>https://es.finance.yahoo.com/quote/nesn.sw/</t>
  </si>
  <si>
    <t>https://es.finance.yahoo.com/quote/nsrgy/</t>
  </si>
  <si>
    <t>https://es.finance.yahoo.com/quote/njr/</t>
  </si>
  <si>
    <t>https://es.finance.yahoo.com/quote/neu/</t>
  </si>
  <si>
    <t>https://es.finance.yahoo.com/quote/nxt.l/</t>
  </si>
  <si>
    <t>https://es.finance.yahoo.com/quote/nee/</t>
  </si>
  <si>
    <t>https://es.finance.yahoo.com/quote/nhh.mc/</t>
  </si>
  <si>
    <t>https://es.finance.yahoo.com/quote/nicl.l/</t>
  </si>
  <si>
    <t>https://es.finance.yahoo.com/quote/nke/</t>
  </si>
  <si>
    <t>https://es.finance.yahoo.com/quote/nre1v.he/</t>
  </si>
  <si>
    <t>https://es.finance.yahoo.com/quote/tyres.he/</t>
  </si>
  <si>
    <t>https://es.finance.yahoo.com/quote/ndsn/</t>
  </si>
  <si>
    <t>https://es.finance.yahoo.com/quote/nidb/</t>
  </si>
  <si>
    <t>https://es.finance.yahoo.com/quote/nrim/</t>
  </si>
  <si>
    <t>https://es.finance.yahoo.com/quote/noc/</t>
  </si>
  <si>
    <t>https://es.finance.yahoo.com/quote/nwbi/</t>
  </si>
  <si>
    <t>https://es.finance.yahoo.com/quote/nwn/</t>
  </si>
  <si>
    <t>https://es.finance.yahoo.com/quote/nwe/</t>
  </si>
  <si>
    <t>https://es.finance.yahoo.com/quote/nwfl/</t>
  </si>
  <si>
    <t>https://es.finance.yahoo.com/quote/nos.ls/</t>
  </si>
  <si>
    <t>https://es.finance.yahoo.com/quote/nvs/</t>
  </si>
  <si>
    <t>https://es.finance.yahoo.com/quote/novo-b.co/</t>
  </si>
  <si>
    <t>https://es.finance.yahoo.com/quote/nzym-b.co/</t>
  </si>
  <si>
    <t>https://es.finance.yahoo.com/quote/nus/</t>
  </si>
  <si>
    <t>https://es.finance.yahoo.com/quote/nuo.du/</t>
  </si>
  <si>
    <t>https://es.finance.yahoo.com/quote/oxy/</t>
  </si>
  <si>
    <t>https://es.finance.yahoo.com/quote/sbt.pa/</t>
  </si>
  <si>
    <t>https://es.finance.yahoo.com/quote/oge/</t>
  </si>
  <si>
    <t>https://es.finance.yahoo.com/quote/ohl.mc/</t>
  </si>
  <si>
    <t>https://es.finance.yahoo.com/quote/odc/</t>
  </si>
  <si>
    <t>https://es.finance.yahoo.com/quote/ori/</t>
  </si>
  <si>
    <t>https://es.finance.yahoo.com/quote/ohi/</t>
  </si>
  <si>
    <t>https://es.finance.yahoo.com/quote/omc/</t>
  </si>
  <si>
    <t>https://es.finance.yahoo.com/quote/oke/</t>
  </si>
  <si>
    <t>https://es.finance.yahoo.com/quote/onexf/</t>
  </si>
  <si>
    <t>https://es.finance.yahoo.com/quote/otex/</t>
  </si>
  <si>
    <t>https://es.finance.yahoo.com/quote/orcl/</t>
  </si>
  <si>
    <t>https://es.finance.yahoo.com/quote/ornbv.he/</t>
  </si>
  <si>
    <t>https://es.finance.yahoo.com/quote/ork.ol/</t>
  </si>
  <si>
    <t>https://es.finance.yahoo.com/quote/or/</t>
  </si>
  <si>
    <t>https://es.finance.yahoo.com/quote/osr.de/</t>
  </si>
  <si>
    <t>https://es.finance.yahoo.com/quote/ossr.co/</t>
  </si>
  <si>
    <t>https://es.finance.yahoo.com/quote/omi/</t>
  </si>
  <si>
    <t>https://es.finance.yahoo.com/quote/pndora.co/</t>
  </si>
  <si>
    <t>https://es.finance.yahoo.com/quote/ph/</t>
  </si>
  <si>
    <t>https://es.finance.yahoo.com/quote/pki.to/</t>
  </si>
  <si>
    <t>https://es.finance.yahoo.com/quote/pghn.sw/</t>
  </si>
  <si>
    <t>https://es.finance.yahoo.com/quote/payx/</t>
  </si>
  <si>
    <t>https://es.finance.yahoo.com/quote/pay.l/</t>
  </si>
  <si>
    <t>https://es.finance.yahoo.com/quote/pson.l/</t>
  </si>
  <si>
    <t>https://es.finance.yahoo.com/quote/pba/</t>
  </si>
  <si>
    <t>https://es.finance.yahoo.com/quote/pnn.l/</t>
  </si>
  <si>
    <t>https://es.finance.yahoo.com/quote/pnr/</t>
  </si>
  <si>
    <t>https://es.finance.yahoo.com/quote/pbct/</t>
  </si>
  <si>
    <t>https://es.finance.yahoo.com/quote/pep/</t>
  </si>
  <si>
    <t>https://es.finance.yahoo.com/quote/ri.pa/</t>
  </si>
  <si>
    <t>https://es.finance.yahoo.com/quote/prgo/</t>
  </si>
  <si>
    <t>https://es.finance.yahoo.com/quote/pgh.l/</t>
  </si>
  <si>
    <t>https://es.finance.yahoo.com/quote/pets/</t>
  </si>
  <si>
    <t>https://es.finance.yahoo.com/quote/pfe/</t>
  </si>
  <si>
    <t>https://es.finance.yahoo.com/quote/phm.mc/</t>
  </si>
  <si>
    <t>https://es.finance.yahoo.com/quote/pm/</t>
  </si>
  <si>
    <t>https://es.finance.yahoo.com/quote/phia.as/</t>
  </si>
  <si>
    <t>https://es.finance.yahoo.com/quote/ppc/</t>
  </si>
  <si>
    <t>https://es.finance.yahoo.com/quote/pnbi/</t>
  </si>
  <si>
    <t>https://es.finance.yahoo.com/quote/pkg/</t>
  </si>
  <si>
    <t>https://es.finance.yahoo.com/quote/ptec.l/</t>
  </si>
  <si>
    <t>https://es.finance.yahoo.com/quote/plz-un.to/</t>
  </si>
  <si>
    <t>https://es.finance.yahoo.com/quote/pii/</t>
  </si>
  <si>
    <t>https://es.finance.yahoo.com/quote/por/</t>
  </si>
  <si>
    <t>https://es.finance.yahoo.com/quote/ppg/</t>
  </si>
  <si>
    <t>https://es.finance.yahoo.com/quote/ppl/</t>
  </si>
  <si>
    <t>https://es.finance.yahoo.com/quote/apts/</t>
  </si>
  <si>
    <t>https://es.finance.yahoo.com/quote/pbh.to/</t>
  </si>
  <si>
    <t>https://es.finance.yahoo.com/quote/prm.mc/</t>
  </si>
  <si>
    <t>https://es.finance.yahoo.com/quote/pri/</t>
  </si>
  <si>
    <t>https://es.finance.yahoo.com/quote/pfg/</t>
  </si>
  <si>
    <t>https://es.finance.yahoo.com/quote/prs.mc/</t>
  </si>
  <si>
    <t>https://es.finance.yahoo.com/quote/pg/</t>
  </si>
  <si>
    <t>https://es.finance.yahoo.com/quote/pld/</t>
  </si>
  <si>
    <t>https://es.finance.yahoo.com/quote/pb/</t>
  </si>
  <si>
    <t>https://es.finance.yahoo.com/quote/pru.l/</t>
  </si>
  <si>
    <t>https://es.finance.yahoo.com/quote/pry.mi/</t>
  </si>
  <si>
    <t>https://es.finance.yahoo.com/quote/pub.pa/</t>
  </si>
  <si>
    <t>https://es.finance.yahoo.com/quote/pzc.l/</t>
  </si>
  <si>
    <t>https://es.finance.yahoo.com/quote/qnto/</t>
  </si>
  <si>
    <t>https://es.finance.yahoo.com/quote/kwr/</t>
  </si>
  <si>
    <t>https://es.finance.yahoo.com/quote/qcom/</t>
  </si>
  <si>
    <t>https://es.finance.yahoo.com/quote/rand.as/</t>
  </si>
  <si>
    <t>https://es.finance.yahoo.com/quote/rtn/</t>
  </si>
  <si>
    <t>https://es.finance.yahoo.com/quote/rlia.mc/</t>
  </si>
  <si>
    <t>https://es.finance.yahoo.com/quote/o/</t>
  </si>
  <si>
    <t>https://es.finance.yahoo.com/quote/rb.l/</t>
  </si>
  <si>
    <t>https://es.finance.yahoo.com/quote/ree.mc/</t>
  </si>
  <si>
    <t>https://es.finance.yahoo.com/quote/rbc/</t>
  </si>
  <si>
    <t>https://es.finance.yahoo.com/quote/regi/</t>
  </si>
  <si>
    <t>https://es.finance.yahoo.com/quote/rjf.mc/</t>
  </si>
  <si>
    <t>https://es.finance.yahoo.com/quote/rga/</t>
  </si>
  <si>
    <t>https://es.finance.yahoo.com/quote/remyy/</t>
  </si>
  <si>
    <t>https://es.finance.yahoo.com/quote/rnr/</t>
  </si>
  <si>
    <t>https://es.finance.yahoo.com/quote/ren.mc/</t>
  </si>
  <si>
    <t>https://es.finance.yahoo.com/quote/rep.mc/</t>
  </si>
  <si>
    <t>https://es.finance.yahoo.com/quote/rsg/</t>
  </si>
  <si>
    <t>https://es.finance.yahoo.com/quote/recn/</t>
  </si>
  <si>
    <t>https://es.finance.yahoo.com/quote/qsr/</t>
  </si>
  <si>
    <t>https://es.finance.yahoo.com/quote/roic/</t>
  </si>
  <si>
    <t>https://es.finance.yahoo.com/quote/rgco/</t>
  </si>
  <si>
    <t>https://es.finance.yahoo.com/quote/rpi-un.to/</t>
  </si>
  <si>
    <t>https://es.finance.yahoo.com/quote/rch.to/</t>
  </si>
  <si>
    <t>https://es.finance.yahoo.com/quote/rmv.l/</t>
  </si>
  <si>
    <t>https://es.finance.yahoo.com/quote/rio.l/</t>
  </si>
  <si>
    <t>https://es.finance.yahoo.com/quote/rba/</t>
  </si>
  <si>
    <t>https://es.finance.yahoo.com/quote/rli/</t>
  </si>
  <si>
    <t>https://es.finance.yahoo.com/quote/rhi/</t>
  </si>
  <si>
    <t>https://es.finance.yahoo.com/quote/rhhby/</t>
  </si>
  <si>
    <t>https://es.finance.yahoo.com/quote/rok/</t>
  </si>
  <si>
    <t>https://es.finance.yahoo.com/quote/rock-b.co/</t>
  </si>
  <si>
    <t>https://es.finance.yahoo.com/quote/rr.l/</t>
  </si>
  <si>
    <t>https://es.finance.yahoo.com/quote/rop/</t>
  </si>
  <si>
    <t>https://es.finance.yahoo.com/quote/rost/</t>
  </si>
  <si>
    <t>https://es.finance.yahoo.com/quote/ror.l/</t>
  </si>
  <si>
    <t>https://es.finance.yahoo.com/quote/rovi.mc/</t>
  </si>
  <si>
    <t>https://es.finance.yahoo.com/quote/ry/</t>
  </si>
  <si>
    <t>https://es.finance.yahoo.com/quote/rdsa.as/</t>
  </si>
  <si>
    <t>https://es.finance.yahoo.com/quote/rgld/</t>
  </si>
  <si>
    <t>https://es.finance.yahoo.com/quote/rmg.l/</t>
  </si>
  <si>
    <t>https://es.finance.yahoo.com/quote/phg/</t>
  </si>
  <si>
    <t>https://es.finance.yahoo.com/quote/rpc.l/</t>
  </si>
  <si>
    <t>https://es.finance.yahoo.com/quote/rpm/</t>
  </si>
  <si>
    <t>https://es.finance.yahoo.com/quote/rps.l/</t>
  </si>
  <si>
    <t>https://es.finance.yahoo.com/quote/rubi/</t>
  </si>
  <si>
    <t>https://es.finance.yahoo.com/quote/rui.pa/</t>
  </si>
  <si>
    <t>https://es.finance.yahoo.com/quote/rws.l/</t>
  </si>
  <si>
    <t>https://es.finance.yahoo.com/quote/spgi/</t>
  </si>
  <si>
    <t>https://es.finance.yahoo.com/quote/scyr.mc/</t>
  </si>
  <si>
    <t>https://es.finance.yahoo.com/quote/sge.l/</t>
  </si>
  <si>
    <t>https://es.finance.yahoo.com/quote/sampo.he/</t>
  </si>
  <si>
    <t>https://es.finance.yahoo.com/quote/1910.hk/</t>
  </si>
  <si>
    <t>https://es.finance.yahoo.com/quote/san.pa/</t>
  </si>
  <si>
    <t>https://es.finance.yahoo.com/quote/sap.de/</t>
  </si>
  <si>
    <t>https://es.finance.yahoo.com/quote/sih.f/</t>
  </si>
  <si>
    <t>https://es.finance.yahoo.com/quote/sis.to/</t>
  </si>
  <si>
    <t>https://es.finance.yahoo.com/quote/slb/</t>
  </si>
  <si>
    <t>https://es.finance.yahoo.com/quote/su.pa/</t>
  </si>
  <si>
    <t>https://es.finance.yahoo.com/quote/schn/</t>
  </si>
  <si>
    <t>https://es.finance.yahoo.com/quote/sdr.l/</t>
  </si>
  <si>
    <t>https://es.finance.yahoo.com/quote/scr.pa/</t>
  </si>
  <si>
    <t>https://es.finance.yahoo.com/quote/smg/</t>
  </si>
  <si>
    <t>https://es.finance.yahoo.com/quote/seb-a.st/</t>
  </si>
  <si>
    <t>https://es.finance.yahoo.com/quote/sek.ax/</t>
  </si>
  <si>
    <t>https://es.finance.yahoo.com/quote/seic/</t>
  </si>
  <si>
    <t>https://es.finance.yahoo.com/quote/snh/</t>
  </si>
  <si>
    <t>https://es.finance.yahoo.com/quote/sxt/</t>
  </si>
  <si>
    <t>https://es.finance.yahoo.com/quote/sgbaf/</t>
  </si>
  <si>
    <t>https://es.finance.yahoo.com/quote/sgsoy/</t>
  </si>
  <si>
    <t>https://es.finance.yahoo.com/quote/0548.hk</t>
  </si>
  <si>
    <t>https://es.finance.yahoo.com/quote/shw/</t>
  </si>
  <si>
    <t>https://es.finance.yahoo.com/quote/shp.l/</t>
  </si>
  <si>
    <t>https://es.finance.yahoo.com/quote/sie.de/</t>
  </si>
  <si>
    <t>https://es.finance.yahoo.com/quote/slgn/</t>
  </si>
  <si>
    <t>https://es.finance.yahoo.com/quote/slw/</t>
  </si>
  <si>
    <t>https://es.finance.yahoo.com/quote/sim.co/</t>
  </si>
  <si>
    <t>https://es.finance.yahoo.com/quote/spg/</t>
  </si>
  <si>
    <t>https://es.finance.yahoo.com/quote/sjw/</t>
  </si>
  <si>
    <t>https://es.finance.yahoo.com/quote/skf/</t>
  </si>
  <si>
    <t>https://es.finance.yahoo.com/quote/srt-un.to/</t>
  </si>
  <si>
    <t>https://es.finance.yahoo.com/quote/sru-un.to/</t>
  </si>
  <si>
    <t>https://es.finance.yahoo.com/quote/sn.l/</t>
  </si>
  <si>
    <t>https://es.finance.yahoo.com/quote/snc.mc/</t>
  </si>
  <si>
    <t>https://es.finance.yahoo.com/quote/sw.pa/</t>
  </si>
  <si>
    <t>https://es.finance.yahoo.com/quote/slr.mc/</t>
  </si>
  <si>
    <t>https://es.finance.yahoo.com/quote/solb.br/</t>
  </si>
  <si>
    <t>https://es.finance.yahoo.com/quote/son/</t>
  </si>
  <si>
    <t>https://es.finance.yahoo.com/quote/sji/</t>
  </si>
  <si>
    <t>https://es.finance.yahoo.com/quote/so/</t>
  </si>
  <si>
    <t>https://es.finance.yahoo.com/quote/sbsi/</t>
  </si>
  <si>
    <t>https://es.finance.yahoo.com/quote/swx/</t>
  </si>
  <si>
    <t>https://es.finance.yahoo.com/quote/sxs.l/</t>
  </si>
  <si>
    <t>https://es.finance.yahoo.com/quote/spx.l/</t>
  </si>
  <si>
    <t>https://es.finance.yahoo.com/quote/sr/</t>
  </si>
  <si>
    <t>https://es.finance.yahoo.com/quote/spr/</t>
  </si>
  <si>
    <t>https://es.finance.yahoo.com/quote/sse.l/</t>
  </si>
  <si>
    <t>https://es.finance.yahoo.com/quote/stj.l/</t>
  </si>
  <si>
    <t>https://es.finance.yahoo.com/quote/smp/</t>
  </si>
  <si>
    <t>https://es.finance.yahoo.com/quote/swk/</t>
  </si>
  <si>
    <t>https://es.finance.yahoo.com/quote/stn/</t>
  </si>
  <si>
    <t>https://es.finance.yahoo.com/quote/sbux/</t>
  </si>
  <si>
    <t>https://es.finance.yahoo.com/quote/scl/</t>
  </si>
  <si>
    <t>https://es.finance.yahoo.com/quote/ste/</t>
  </si>
  <si>
    <t>https://es.finance.yahoo.com/quote/sybt/</t>
  </si>
  <si>
    <t>https://es.finance.yahoo.com/quote/stor/</t>
  </si>
  <si>
    <t>https://es.finance.yahoo.com/quote/syk/</t>
  </si>
  <si>
    <t>https://es.finance.yahoo.com/quote/sev.pa/</t>
  </si>
  <si>
    <t>https://es.finance.yahoo.com/quote/su/</t>
  </si>
  <si>
    <t>https://es.finance.yahoo.com/quote/sxp.to/</t>
  </si>
  <si>
    <t>https://es.finance.yahoo.com/quote/slhn.sw/</t>
  </si>
  <si>
    <t>https://es.finance.yahoo.com/quote/spsn.sw/</t>
  </si>
  <si>
    <t>https://es.finance.yahoo.com/quote/scmn.sw/</t>
  </si>
  <si>
    <t>https://es.finance.yahoo.com/quote/syz.v/</t>
  </si>
  <si>
    <t>https://es.finance.yahoo.com/quote/syy/</t>
  </si>
  <si>
    <t>https://es.finance.yahoo.com/quote/trow/</t>
  </si>
  <si>
    <t>https://es.finance.yahoo.com/quote/tlgo.mc/</t>
  </si>
  <si>
    <t>https://es.finance.yahoo.com/quote/skt/</t>
  </si>
  <si>
    <t>https://es.finance.yahoo.com/quote/tgt/</t>
  </si>
  <si>
    <t>https://es.finance.yahoo.com/quote/tate.l/</t>
  </si>
  <si>
    <t>https://es.finance.yahoo.com/quote/tco/</t>
  </si>
  <si>
    <t>https://es.finance.yahoo.com/quote/tre.mc/</t>
  </si>
  <si>
    <t>https://es.finance.yahoo.com/quote/tcs.to/</t>
  </si>
  <si>
    <t>https://es.finance.yahoo.com/quote/tit.mi/</t>
  </si>
  <si>
    <t>https://es.finance.yahoo.com/quote/tep.l/</t>
  </si>
  <si>
    <t>https://es.finance.yahoo.com/quote/tef.mc/</t>
  </si>
  <si>
    <t>https://es.finance.yahoo.com/quote/tep.pa/</t>
  </si>
  <si>
    <t>https://es.finance.yahoo.com/quote/tds/</t>
  </si>
  <si>
    <t>https://es.finance.yahoo.com/quote/tu/</t>
  </si>
  <si>
    <t>https://es.finance.yahoo.com/quote/tmpl.l/</t>
  </si>
  <si>
    <t>https://es.finance.yahoo.com/quote/tnc/</t>
  </si>
  <si>
    <t>https://es.finance.yahoo.com/quote/terb.br/</t>
  </si>
  <si>
    <t>https://es.finance.yahoo.com/quote/texf.br/</t>
  </si>
  <si>
    <t>https://es.finance.yahoo.com/quote/txn/</t>
  </si>
  <si>
    <t>https://es.finance.yahoo.com/quote/mrch.l/</t>
  </si>
  <si>
    <t>https://es.finance.yahoo.com/quote/trv/</t>
  </si>
  <si>
    <t>https://es.finance.yahoo.com/quote/dis/</t>
  </si>
  <si>
    <t>https://es.finance.yahoo.com/quote/thvb/</t>
  </si>
  <si>
    <t>https://es.finance.yahoo.com/quote/tri.to/</t>
  </si>
  <si>
    <t>https://es.finance.yahoo.com/quote/tri/</t>
  </si>
  <si>
    <t>https://es.finance.yahoo.com/quote/tif/</t>
  </si>
  <si>
    <t>https://es.finance.yahoo.com/quote/tjx/</t>
  </si>
  <si>
    <t>https://es.finance.yahoo.com/quote/tmp/</t>
  </si>
  <si>
    <t>https://es.finance.yahoo.com/quote/tr/</t>
  </si>
  <si>
    <t>https://es.finance.yahoo.com/quote/tih.to/</t>
  </si>
  <si>
    <t>https://es.finance.yahoo.com/quote/td/</t>
  </si>
  <si>
    <t>https://es.finance.yahoo.com/quote/fp.pa/</t>
  </si>
  <si>
    <t>https://es.finance.yahoo.com/quote/tcap.l/</t>
  </si>
  <si>
    <t>https://es.finance.yahoo.com/quote/trg.l/</t>
  </si>
  <si>
    <t>https://es.finance.yahoo.com/quote/tsco/</t>
  </si>
  <si>
    <t>https://es.finance.yahoo.com/quote/rnw.to/</t>
  </si>
  <si>
    <t>https://es.finance.yahoo.com/quote/trp/</t>
  </si>
  <si>
    <t>https://es.finance.yahoo.com/quote/tcl-a.to/</t>
  </si>
  <si>
    <t>https://es.finance.yahoo.com/quote/tpk.l/</t>
  </si>
  <si>
    <t>https://es.finance.yahoo.com/quote/tet.l/</t>
  </si>
  <si>
    <t>https://es.finance.yahoo.com/quote/tub.mc/</t>
  </si>
  <si>
    <t>https://es.finance.yahoo.com/quote/tsn/</t>
  </si>
  <si>
    <t>https://es.finance.yahoo.com/quote/ubs/</t>
  </si>
  <si>
    <t>https://es.finance.yahoo.com/quote/ugi/</t>
  </si>
  <si>
    <t>https://es.finance.yahoo.com/quote/ule.l/</t>
  </si>
  <si>
    <t>https://es.finance.yahoo.com/quote/umbf/</t>
  </si>
  <si>
    <t>https://es.finance.yahoo.com/quote/umi.br/</t>
  </si>
  <si>
    <t>https://es.finance.yahoo.com/quote/ua/</t>
  </si>
  <si>
    <t>https://es.finance.yahoo.com/quote/uns.to/</t>
  </si>
  <si>
    <t>https://es.finance.yahoo.com/quote/urw.as/</t>
  </si>
  <si>
    <t>https://es.finance.yahoo.com/quote/un/</t>
  </si>
  <si>
    <t>https://es.finance.yahoo.com/quote/unp/</t>
  </si>
  <si>
    <t>https://es.finance.yahoo.com/quote/ubsi/</t>
  </si>
  <si>
    <t>https://es.finance.yahoo.com/quote/ups/</t>
  </si>
  <si>
    <t>https://es.finance.yahoo.com/quote/uu.l/</t>
  </si>
  <si>
    <t>https://es.finance.yahoo.com/quote/unh/</t>
  </si>
  <si>
    <t>https://es.finance.yahoo.com/quote/uvv/</t>
  </si>
  <si>
    <t>https://es.finance.yahoo.com/quote/uht/</t>
  </si>
  <si>
    <t>https://es.finance.yahoo.com/quote/unm/</t>
  </si>
  <si>
    <t>https://es.finance.yahoo.com/quote/upm.he/</t>
  </si>
  <si>
    <t>https://es.finance.yahoo.com/quote/uba/</t>
  </si>
  <si>
    <t>https://es.finance.yahoo.com/quote/usb/</t>
  </si>
  <si>
    <t>https://es.finance.yahoo.com/quote/utmd/</t>
  </si>
  <si>
    <t>https://es.finance.yahoo.com/quote/mtn/</t>
  </si>
  <si>
    <t>https://es.finance.yahoo.com/quote/fr.pa/</t>
  </si>
  <si>
    <t>https://es.finance.yahoo.com/quote/vlo/</t>
  </si>
  <si>
    <t>https://es.finance.yahoo.com/quote/vin.l/</t>
  </si>
  <si>
    <t>https://es.finance.yahoo.com/quote/vgr/</t>
  </si>
  <si>
    <t>https://es.finance.yahoo.com/quote/vvc/</t>
  </si>
  <si>
    <t>https://es.finance.yahoo.com/quote/vtr/</t>
  </si>
  <si>
    <t>https://es.finance.yahoo.com/quote/vie.pa/</t>
  </si>
  <si>
    <t>https://es.finance.yahoo.com/quote/ver/</t>
  </si>
  <si>
    <t>https://es.finance.yahoo.com/quote/vrsn/</t>
  </si>
  <si>
    <t>https://es.finance.yahoo.com/quote/vz/</t>
  </si>
  <si>
    <t>https://es.finance.yahoo.com/quote/vct.l/</t>
  </si>
  <si>
    <t>https://es.finance.yahoo.com/quote/vid.mc/</t>
  </si>
  <si>
    <t>https://es.finance.yahoo.com/quote/dg.pa/</t>
  </si>
  <si>
    <t>https://es.finance.yahoo.com/quote/v/</t>
  </si>
  <si>
    <t>https://es.finance.yahoo.com/quote/voc.mc/</t>
  </si>
  <si>
    <t>https://es.finance.yahoo.com/quote/vod.l/</t>
  </si>
  <si>
    <t>https://es.finance.yahoo.com/quote/vna.de/</t>
  </si>
  <si>
    <t>https://es.finance.yahoo.com/quote/vsec/</t>
  </si>
  <si>
    <t>https://es.finance.yahoo.com/quote/wmt/</t>
  </si>
  <si>
    <t>https://es.finance.yahoo.com/quote/wba/</t>
  </si>
  <si>
    <t>https://es.finance.yahoo.com/quote/wcn/</t>
  </si>
  <si>
    <t>https://es.finance.yahoo.com/quote/wm/</t>
  </si>
  <si>
    <t>https://es.finance.yahoo.com/quote/wdfc/</t>
  </si>
  <si>
    <t>https://es.finance.yahoo.com/quote/weir.l/</t>
  </si>
  <si>
    <t>https://es.finance.yahoo.com/quote/wfc/</t>
  </si>
  <si>
    <t>https://es.finance.yahoo.com/quote/well/</t>
  </si>
  <si>
    <t>https://es.finance.yahoo.com/quote/mf.pa/</t>
  </si>
  <si>
    <t>https://es.finance.yahoo.com/quote/wen/</t>
  </si>
  <si>
    <t>https://es.finance.yahoo.com/quote/wehb.br/</t>
  </si>
  <si>
    <t>https://es.finance.yahoo.com/quote/wcc/</t>
  </si>
  <si>
    <t>https://es.finance.yahoo.com/quote/wst/</t>
  </si>
  <si>
    <t>https://es.finance.yahoo.com/quote/wabc/</t>
  </si>
  <si>
    <t>https://es.finance.yahoo.com/quote/wlk/</t>
  </si>
  <si>
    <t>https://es.finance.yahoo.com/quote/wrk/</t>
  </si>
  <si>
    <t>https://es.finance.yahoo.com/quote/whg/</t>
  </si>
  <si>
    <t>https://es.finance.yahoo.com/quote/weys/</t>
  </si>
  <si>
    <t>https://es.finance.yahoo.com/quote/smwh.l/</t>
  </si>
  <si>
    <t>https://es.finance.yahoo.com/quote/wsm/</t>
  </si>
  <si>
    <t>https://es.finance.yahoo.com/quote/wina/</t>
  </si>
  <si>
    <t>https://es.finance.yahoo.com/quote/wdi.de/</t>
  </si>
  <si>
    <t>https://es.finance.yahoo.com/quote/wkl.as/</t>
  </si>
  <si>
    <t>https://es.finance.yahoo.com/quote/wpc/</t>
  </si>
  <si>
    <t>https://es.finance.yahoo.com/quote/wpp.l/</t>
  </si>
  <si>
    <t>https://es.finance.yahoo.com/quote/wrb/</t>
  </si>
  <si>
    <t>https://es.finance.yahoo.com/quote/gww/</t>
  </si>
  <si>
    <t>https://es.finance.yahoo.com/quote/wynd/</t>
  </si>
  <si>
    <t>https://es.finance.yahoo.com/quote/wyn.l/</t>
  </si>
  <si>
    <t>https://es.finance.yahoo.com/quote/xel/</t>
  </si>
  <si>
    <t>https://es.finance.yahoo.com/quote/xlnx/</t>
  </si>
  <si>
    <t>https://es.finance.yahoo.com/quote/yorw/</t>
  </si>
  <si>
    <t>https://es.finance.yahoo.com/quote/ynga.l/</t>
  </si>
  <si>
    <t>https://es.finance.yahoo.com/quote/zheh.l/</t>
  </si>
  <si>
    <t>URLS YAHOO</t>
  </si>
  <si>
    <t>URLS INVESTING</t>
  </si>
  <si>
    <t>https://es.finance.yahoo.com/quote/BHP.AX/</t>
  </si>
  <si>
    <t>https://es.finance.yahoo.com/quote/bhp.ax/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</si>
</sst>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Fill="1"/>
    <xf numFmtId="0" fontId="1" fillId="0" borderId="1" xfId="0" applyFont="1" applyBorder="1"/>
    <xf numFmtId="0" fontId="1" fillId="0" borderId="0" xfId="0" applyFont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___urls_yahoo_desde_google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ew 2" connectionId="1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ew 2_1" connectionId="2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ew 2" connectionId="2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s.finance.yahoo.com/quote/am.pa/" TargetMode="External"/><Relationship Id="rId18" Type="http://schemas.openxmlformats.org/officeDocument/2006/relationships/hyperlink" Target="https://es.finance.yahoo.com/quote/FFIN/" TargetMode="External"/><Relationship Id="rId26" Type="http://schemas.openxmlformats.org/officeDocument/2006/relationships/hyperlink" Target="https://es.finance.yahoo.com/quote/FNTN.DE/" TargetMode="External"/><Relationship Id="rId39" Type="http://schemas.openxmlformats.org/officeDocument/2006/relationships/hyperlink" Target="https://es.finance.yahoo.com/quote/SMJ.L/" TargetMode="External"/><Relationship Id="rId21" Type="http://schemas.openxmlformats.org/officeDocument/2006/relationships/hyperlink" Target="https://es.finance.yahoo.com/quote/FN.TO/" TargetMode="External"/><Relationship Id="rId34" Type="http://schemas.openxmlformats.org/officeDocument/2006/relationships/hyperlink" Target="https://es.finance.yahoo.com/quote/HDFCBANK.NS/" TargetMode="External"/><Relationship Id="rId42" Type="http://schemas.openxmlformats.org/officeDocument/2006/relationships/hyperlink" Target="https://es.finance.yahoo.com/quote/KEYUF/" TargetMode="External"/><Relationship Id="rId47" Type="http://schemas.openxmlformats.org/officeDocument/2006/relationships/hyperlink" Target="https://es.finance.yahoo.com/quote/LARK/" TargetMode="External"/><Relationship Id="rId50" Type="http://schemas.openxmlformats.org/officeDocument/2006/relationships/hyperlink" Target="https://es.finance.yahoo.com/quote/NHC/" TargetMode="External"/><Relationship Id="rId55" Type="http://schemas.openxmlformats.org/officeDocument/2006/relationships/hyperlink" Target="https://es.finance.yahoo.com/quote/POR/" TargetMode="External"/><Relationship Id="rId63" Type="http://schemas.openxmlformats.org/officeDocument/2006/relationships/hyperlink" Target="https://es.finance.yahoo.com/quote/SWK/" TargetMode="External"/><Relationship Id="rId68" Type="http://schemas.openxmlformats.org/officeDocument/2006/relationships/hyperlink" Target="https://es.finance.yahoo.com/quote/TEXF.BR/" TargetMode="External"/><Relationship Id="rId76" Type="http://schemas.openxmlformats.org/officeDocument/2006/relationships/queryTable" Target="../queryTables/queryTable1.xml"/><Relationship Id="rId7" Type="http://schemas.openxmlformats.org/officeDocument/2006/relationships/hyperlink" Target="https://es.finance.yahoo.com/quote/LISN.SW/" TargetMode="External"/><Relationship Id="rId71" Type="http://schemas.openxmlformats.org/officeDocument/2006/relationships/hyperlink" Target="https://es.finance.yahoo.com/quote/CONCHATORO.SN/" TargetMode="External"/><Relationship Id="rId2" Type="http://schemas.openxmlformats.org/officeDocument/2006/relationships/hyperlink" Target="https://es.finance.yahoo.com/quote/CNP/" TargetMode="External"/><Relationship Id="rId16" Type="http://schemas.openxmlformats.org/officeDocument/2006/relationships/hyperlink" Target="https://es.finance.yahoo.com/quote/FMAO/" TargetMode="External"/><Relationship Id="rId29" Type="http://schemas.openxmlformats.org/officeDocument/2006/relationships/hyperlink" Target="https://es.finance.yahoo.com/quote/GSK.L/" TargetMode="External"/><Relationship Id="rId11" Type="http://schemas.openxmlformats.org/officeDocument/2006/relationships/hyperlink" Target="https://es.finance.yahoo.com/quote/CSW-A.TO/" TargetMode="External"/><Relationship Id="rId24" Type="http://schemas.openxmlformats.org/officeDocument/2006/relationships/hyperlink" Target="https://es.finance.yahoo.com/quote/FLIC/" TargetMode="External"/><Relationship Id="rId32" Type="http://schemas.openxmlformats.org/officeDocument/2006/relationships/hyperlink" Target="https://es.finance.yahoo.com/quote/GBLB.BR/" TargetMode="External"/><Relationship Id="rId37" Type="http://schemas.openxmlformats.org/officeDocument/2006/relationships/hyperlink" Target="https://es.finance.yahoo.com/quote/HEN3.DE/" TargetMode="External"/><Relationship Id="rId40" Type="http://schemas.openxmlformats.org/officeDocument/2006/relationships/hyperlink" Target="https://es.finance.yahoo.com/quote/JWA/" TargetMode="External"/><Relationship Id="rId45" Type="http://schemas.openxmlformats.org/officeDocument/2006/relationships/hyperlink" Target="https://es.finance.yahoo.com/quote/knebv.he/" TargetMode="External"/><Relationship Id="rId53" Type="http://schemas.openxmlformats.org/officeDocument/2006/relationships/hyperlink" Target="https://es.finance.yahoo.com/quote/NZYM-B.CO/" TargetMode="External"/><Relationship Id="rId58" Type="http://schemas.openxmlformats.org/officeDocument/2006/relationships/hyperlink" Target="https://es.finance.yahoo.com/quote/SAN.PA/" TargetMode="External"/><Relationship Id="rId66" Type="http://schemas.openxmlformats.org/officeDocument/2006/relationships/hyperlink" Target="https://es.finance.yahoo.com/quote/TCS.TO/" TargetMode="External"/><Relationship Id="rId74" Type="http://schemas.openxmlformats.org/officeDocument/2006/relationships/hyperlink" Target="https://es.finance.yahoo.com/quote/UA/" TargetMode="External"/><Relationship Id="rId5" Type="http://schemas.openxmlformats.org/officeDocument/2006/relationships/hyperlink" Target="https://es.finance.yahoo.com/quote/CHK/" TargetMode="External"/><Relationship Id="rId15" Type="http://schemas.openxmlformats.org/officeDocument/2006/relationships/hyperlink" Target="https://es.finance.yahoo.com/quote/FMAO/" TargetMode="External"/><Relationship Id="rId23" Type="http://schemas.openxmlformats.org/officeDocument/2006/relationships/hyperlink" Target="https://es.finance.yahoo.com/quote/FN.TO/" TargetMode="External"/><Relationship Id="rId28" Type="http://schemas.openxmlformats.org/officeDocument/2006/relationships/hyperlink" Target="https://es.finance.yahoo.com/quote/GSK.L/" TargetMode="External"/><Relationship Id="rId36" Type="http://schemas.openxmlformats.org/officeDocument/2006/relationships/hyperlink" Target="https://es.finance.yahoo.com/quote/HEN.DE/" TargetMode="External"/><Relationship Id="rId49" Type="http://schemas.openxmlformats.org/officeDocument/2006/relationships/hyperlink" Target="https://es.finance.yahoo.com/quote/NHC/" TargetMode="External"/><Relationship Id="rId57" Type="http://schemas.openxmlformats.org/officeDocument/2006/relationships/hyperlink" Target="https://es.finance.yahoo.com/quote/RBA/" TargetMode="External"/><Relationship Id="rId61" Type="http://schemas.openxmlformats.org/officeDocument/2006/relationships/hyperlink" Target="https://es.finance.yahoo.com/quote/0548.HK" TargetMode="External"/><Relationship Id="rId10" Type="http://schemas.openxmlformats.org/officeDocument/2006/relationships/hyperlink" Target="https://es.finance.yahoo.com/quote/CFG/" TargetMode="External"/><Relationship Id="rId19" Type="http://schemas.openxmlformats.org/officeDocument/2006/relationships/hyperlink" Target="https://es.finance.yahoo.com/quote/FLO/" TargetMode="External"/><Relationship Id="rId31" Type="http://schemas.openxmlformats.org/officeDocument/2006/relationships/hyperlink" Target="https://es.finance.yahoo.com/quote/GBLB.BR/" TargetMode="External"/><Relationship Id="rId44" Type="http://schemas.openxmlformats.org/officeDocument/2006/relationships/hyperlink" Target="https://es.finance.yahoo.com/quote/K34.F/" TargetMode="External"/><Relationship Id="rId52" Type="http://schemas.openxmlformats.org/officeDocument/2006/relationships/hyperlink" Target="https://es.finance.yahoo.com/quote/NOVO-B.CO/" TargetMode="External"/><Relationship Id="rId60" Type="http://schemas.openxmlformats.org/officeDocument/2006/relationships/hyperlink" Target="https://es.finance.yahoo.com/quote/0548.HK" TargetMode="External"/><Relationship Id="rId65" Type="http://schemas.openxmlformats.org/officeDocument/2006/relationships/hyperlink" Target="https://es.finance.yahoo.com/quote/SCMN.SW/" TargetMode="External"/><Relationship Id="rId73" Type="http://schemas.openxmlformats.org/officeDocument/2006/relationships/hyperlink" Target="https://es.finance.yahoo.com/quote/UA/" TargetMode="External"/><Relationship Id="rId4" Type="http://schemas.openxmlformats.org/officeDocument/2006/relationships/hyperlink" Target="https://es.finance.yahoo.com/quote/CHK/" TargetMode="External"/><Relationship Id="rId9" Type="http://schemas.openxmlformats.org/officeDocument/2006/relationships/hyperlink" Target="https://es.finance.yahoo.com/quote/CFG/" TargetMode="External"/><Relationship Id="rId14" Type="http://schemas.openxmlformats.org/officeDocument/2006/relationships/hyperlink" Target="https://es.finance.yahoo.com/quote/DOW/" TargetMode="External"/><Relationship Id="rId22" Type="http://schemas.openxmlformats.org/officeDocument/2006/relationships/hyperlink" Target="https://es.finance.yahoo.com/quote/FLIC/" TargetMode="External"/><Relationship Id="rId27" Type="http://schemas.openxmlformats.org/officeDocument/2006/relationships/hyperlink" Target="https://es.finance.yahoo.com/quote/GSK.L/" TargetMode="External"/><Relationship Id="rId30" Type="http://schemas.openxmlformats.org/officeDocument/2006/relationships/hyperlink" Target="https://es.finance.yahoo.com/quote/GSK.L/" TargetMode="External"/><Relationship Id="rId35" Type="http://schemas.openxmlformats.org/officeDocument/2006/relationships/hyperlink" Target="https://es.finance.yahoo.com/quote/HEIA.AS/" TargetMode="External"/><Relationship Id="rId43" Type="http://schemas.openxmlformats.org/officeDocument/2006/relationships/hyperlink" Target="https://es.finance.yahoo.com/quote/knebv.he/" TargetMode="External"/><Relationship Id="rId48" Type="http://schemas.openxmlformats.org/officeDocument/2006/relationships/hyperlink" Target="https://es.finance.yahoo.com/quote/LARK/" TargetMode="External"/><Relationship Id="rId56" Type="http://schemas.openxmlformats.org/officeDocument/2006/relationships/hyperlink" Target="https://es.finance.yahoo.com/quote/PSBQ/" TargetMode="External"/><Relationship Id="rId64" Type="http://schemas.openxmlformats.org/officeDocument/2006/relationships/hyperlink" Target="https://es.finance.yahoo.com/quote/SCMN.SW/" TargetMode="External"/><Relationship Id="rId69" Type="http://schemas.openxmlformats.org/officeDocument/2006/relationships/hyperlink" Target="https://es.finance.yahoo.com/quote/TEXF.BR/" TargetMode="External"/><Relationship Id="rId77" Type="http://schemas.openxmlformats.org/officeDocument/2006/relationships/queryTable" Target="../queryTables/queryTable2.xml"/><Relationship Id="rId8" Type="http://schemas.openxmlformats.org/officeDocument/2006/relationships/hyperlink" Target="https://es.finance.yahoo.com/quote/LISN.SW/" TargetMode="External"/><Relationship Id="rId51" Type="http://schemas.openxmlformats.org/officeDocument/2006/relationships/hyperlink" Target="https://es.finance.yahoo.com/quote/NIDB/" TargetMode="External"/><Relationship Id="rId72" Type="http://schemas.openxmlformats.org/officeDocument/2006/relationships/hyperlink" Target="https://es.finance.yahoo.com/quote/FP.PA/" TargetMode="External"/><Relationship Id="rId3" Type="http://schemas.openxmlformats.org/officeDocument/2006/relationships/hyperlink" Target="https://es.finance.yahoo.com/quote/CNP/" TargetMode="External"/><Relationship Id="rId12" Type="http://schemas.openxmlformats.org/officeDocument/2006/relationships/hyperlink" Target="https://es.finance.yahoo.com/quote/CSW-A.TO/" TargetMode="External"/><Relationship Id="rId17" Type="http://schemas.openxmlformats.org/officeDocument/2006/relationships/hyperlink" Target="https://es.finance.yahoo.com/quote/FFIN/" TargetMode="External"/><Relationship Id="rId25" Type="http://schemas.openxmlformats.org/officeDocument/2006/relationships/hyperlink" Target="https://es.finance.yahoo.com/quote/FNTN.DE/" TargetMode="External"/><Relationship Id="rId33" Type="http://schemas.openxmlformats.org/officeDocument/2006/relationships/hyperlink" Target="https://es.finance.yahoo.com/quote/HRB/" TargetMode="External"/><Relationship Id="rId38" Type="http://schemas.openxmlformats.org/officeDocument/2006/relationships/hyperlink" Target="https://es.finance.yahoo.com/quote/SMJ.L/" TargetMode="External"/><Relationship Id="rId46" Type="http://schemas.openxmlformats.org/officeDocument/2006/relationships/hyperlink" Target="https://es.finance.yahoo.com/quote/K34.F/" TargetMode="External"/><Relationship Id="rId59" Type="http://schemas.openxmlformats.org/officeDocument/2006/relationships/hyperlink" Target="https://es.finance.yahoo.com/quote/SAN.PA/" TargetMode="External"/><Relationship Id="rId67" Type="http://schemas.openxmlformats.org/officeDocument/2006/relationships/hyperlink" Target="https://es.finance.yahoo.com/quote/TCS.TO/" TargetMode="External"/><Relationship Id="rId20" Type="http://schemas.openxmlformats.org/officeDocument/2006/relationships/hyperlink" Target="https://es.finance.yahoo.com/quote/FLO/" TargetMode="External"/><Relationship Id="rId41" Type="http://schemas.openxmlformats.org/officeDocument/2006/relationships/hyperlink" Target="https://es.finance.yahoo.com/quote/JWA/" TargetMode="External"/><Relationship Id="rId54" Type="http://schemas.openxmlformats.org/officeDocument/2006/relationships/hyperlink" Target="https://es.finance.yahoo.com/quote/POR/" TargetMode="External"/><Relationship Id="rId62" Type="http://schemas.openxmlformats.org/officeDocument/2006/relationships/hyperlink" Target="https://es.finance.yahoo.com/quote/SWK/" TargetMode="External"/><Relationship Id="rId70" Type="http://schemas.openxmlformats.org/officeDocument/2006/relationships/hyperlink" Target="https://es.finance.yahoo.com/quote/TTC/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s://es.finance.yahoo.com/quote/BHP.AX/" TargetMode="External"/><Relationship Id="rId6" Type="http://schemas.openxmlformats.org/officeDocument/2006/relationships/hyperlink" Target="https://es.finance.yahoo.com/quote/cb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s.investing.com/equities/sjw-corp" TargetMode="External"/><Relationship Id="rId3" Type="http://schemas.openxmlformats.org/officeDocument/2006/relationships/hyperlink" Target="https://es.investing.com/equities/brookfield-real-estate-services-inc" TargetMode="External"/><Relationship Id="rId7" Type="http://schemas.openxmlformats.org/officeDocument/2006/relationships/hyperlink" Target="https://es.investing.com/equities/f-c-capital---income-inv-trust" TargetMode="External"/><Relationship Id="rId12" Type="http://schemas.openxmlformats.org/officeDocument/2006/relationships/queryTable" Target="../queryTables/queryTable4.xml"/><Relationship Id="rId2" Type="http://schemas.openxmlformats.org/officeDocument/2006/relationships/hyperlink" Target="https://es.investing.com/equities/brookfield-real-estate-services-inc" TargetMode="External"/><Relationship Id="rId1" Type="http://schemas.openxmlformats.org/officeDocument/2006/relationships/hyperlink" Target="https://es.investing.com/equities/british-american-tobacco-plc-bats" TargetMode="External"/><Relationship Id="rId6" Type="http://schemas.openxmlformats.org/officeDocument/2006/relationships/hyperlink" Target="https://es.investing.com/equities/taylor-calvin-b-bksh" TargetMode="External"/><Relationship Id="rId11" Type="http://schemas.openxmlformats.org/officeDocument/2006/relationships/queryTable" Target="../queryTables/queryTable3.xml"/><Relationship Id="rId5" Type="http://schemas.openxmlformats.org/officeDocument/2006/relationships/hyperlink" Target="https://es.investing.com/equities/brown-forman-b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es.investing.com/equities/british-american-tobacco-plc-bats" TargetMode="External"/><Relationship Id="rId9" Type="http://schemas.openxmlformats.org/officeDocument/2006/relationships/hyperlink" Target="https://es.investing.com/equities/young---co-brewery-exc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65"/>
  <sheetViews>
    <sheetView zoomScaleNormal="100" workbookViewId="0"/>
  </sheetViews>
  <sheetFormatPr baseColWidth="10" defaultRowHeight="11.25" x14ac:dyDescent="0.2"/>
  <cols>
    <col min="1" max="1" width="12.5703125" style="1" customWidth="1"/>
    <col min="2" max="3" width="50" style="1" customWidth="1"/>
    <col min="4" max="4" width="11.42578125" style="1"/>
    <col min="5" max="6" width="50" style="1" customWidth="1"/>
    <col min="7" max="16384" width="11.42578125" style="1"/>
  </cols>
  <sheetData>
    <row r="1" spans="2:8" s="3" customFormat="1" ht="42" customHeight="1" x14ac:dyDescent="0.2"/>
    <row r="2" spans="2:8" x14ac:dyDescent="0.2">
      <c r="B2" s="2" t="s">
        <v>1903</v>
      </c>
      <c r="C2" s="2" t="s">
        <v>1484</v>
      </c>
      <c r="E2" s="2" t="s">
        <v>1904</v>
      </c>
      <c r="F2" s="2" t="s">
        <v>1483</v>
      </c>
      <c r="H2" s="1" t="b">
        <f>C2=F2</f>
        <v>0</v>
      </c>
    </row>
    <row r="3" spans="2:8" x14ac:dyDescent="0.2">
      <c r="B3" s="4" t="s">
        <v>1</v>
      </c>
      <c r="C3" s="4" t="s">
        <v>1905</v>
      </c>
      <c r="E3" s="4" t="s">
        <v>1</v>
      </c>
      <c r="F3" s="4" t="s">
        <v>1905</v>
      </c>
      <c r="H3" s="1" t="b">
        <f t="shared" ref="H3:H66" si="0">C3=F3</f>
        <v>1</v>
      </c>
    </row>
    <row r="4" spans="2:8" x14ac:dyDescent="0.2">
      <c r="B4" s="4" t="s">
        <v>2</v>
      </c>
      <c r="C4" s="4" t="s">
        <v>1485</v>
      </c>
      <c r="E4" s="4" t="s">
        <v>2</v>
      </c>
      <c r="F4" s="4" t="s">
        <v>1485</v>
      </c>
      <c r="H4" s="1" t="b">
        <f t="shared" si="0"/>
        <v>1</v>
      </c>
    </row>
    <row r="5" spans="2:8" x14ac:dyDescent="0.2">
      <c r="B5" s="4" t="s">
        <v>3</v>
      </c>
      <c r="C5" s="4" t="s">
        <v>1940</v>
      </c>
      <c r="E5" s="4" t="s">
        <v>3</v>
      </c>
      <c r="F5" s="4" t="s">
        <v>1940</v>
      </c>
      <c r="H5" s="1" t="b">
        <f t="shared" si="0"/>
        <v>1</v>
      </c>
    </row>
    <row r="6" spans="2:8" x14ac:dyDescent="0.2">
      <c r="B6" s="4" t="s">
        <v>4</v>
      </c>
      <c r="C6" s="4" t="s">
        <v>1486</v>
      </c>
      <c r="E6" s="4" t="s">
        <v>4</v>
      </c>
      <c r="F6" s="4" t="s">
        <v>1486</v>
      </c>
      <c r="H6" s="1" t="b">
        <f t="shared" si="0"/>
        <v>1</v>
      </c>
    </row>
    <row r="7" spans="2:8" x14ac:dyDescent="0.2">
      <c r="B7" s="4" t="s">
        <v>5</v>
      </c>
      <c r="C7" s="4" t="s">
        <v>1941</v>
      </c>
      <c r="E7" s="4" t="s">
        <v>5</v>
      </c>
      <c r="F7" s="4" t="s">
        <v>1941</v>
      </c>
      <c r="H7" s="1" t="b">
        <f t="shared" si="0"/>
        <v>1</v>
      </c>
    </row>
    <row r="8" spans="2:8" x14ac:dyDescent="0.2">
      <c r="B8" s="4" t="s">
        <v>6</v>
      </c>
      <c r="C8" s="4" t="s">
        <v>7</v>
      </c>
      <c r="E8" s="4" t="s">
        <v>6</v>
      </c>
      <c r="F8" s="4" t="s">
        <v>7</v>
      </c>
      <c r="H8" s="1" t="b">
        <f t="shared" si="0"/>
        <v>1</v>
      </c>
    </row>
    <row r="9" spans="2:8" x14ac:dyDescent="0.2">
      <c r="B9" s="4" t="s">
        <v>8</v>
      </c>
      <c r="C9" s="4" t="s">
        <v>1487</v>
      </c>
      <c r="E9" s="4" t="s">
        <v>8</v>
      </c>
      <c r="F9" s="4" t="s">
        <v>1487</v>
      </c>
      <c r="H9" s="1" t="b">
        <f t="shared" si="0"/>
        <v>1</v>
      </c>
    </row>
    <row r="10" spans="2:8" x14ac:dyDescent="0.2">
      <c r="B10" s="4" t="s">
        <v>9</v>
      </c>
      <c r="C10" s="4" t="s">
        <v>1488</v>
      </c>
      <c r="E10" s="4" t="s">
        <v>9</v>
      </c>
      <c r="F10" s="4" t="s">
        <v>1488</v>
      </c>
      <c r="H10" s="1" t="b">
        <f t="shared" si="0"/>
        <v>1</v>
      </c>
    </row>
    <row r="11" spans="2:8" x14ac:dyDescent="0.2">
      <c r="B11" s="4" t="s">
        <v>10</v>
      </c>
      <c r="C11" s="4" t="s">
        <v>1489</v>
      </c>
      <c r="E11" s="4" t="s">
        <v>10</v>
      </c>
      <c r="F11" s="4" t="s">
        <v>1489</v>
      </c>
      <c r="H11" s="1" t="b">
        <f t="shared" si="0"/>
        <v>1</v>
      </c>
    </row>
    <row r="12" spans="2:8" x14ac:dyDescent="0.2">
      <c r="B12" s="4" t="s">
        <v>11</v>
      </c>
      <c r="C12" s="4" t="s">
        <v>12</v>
      </c>
      <c r="E12" s="4" t="s">
        <v>11</v>
      </c>
      <c r="F12" s="4" t="s">
        <v>12</v>
      </c>
      <c r="H12" s="1" t="b">
        <f t="shared" si="0"/>
        <v>1</v>
      </c>
    </row>
    <row r="13" spans="2:8" x14ac:dyDescent="0.2">
      <c r="B13" s="4" t="s">
        <v>13</v>
      </c>
      <c r="C13" s="4" t="s">
        <v>1906</v>
      </c>
      <c r="E13" s="4" t="s">
        <v>13</v>
      </c>
      <c r="F13" s="4" t="s">
        <v>1942</v>
      </c>
      <c r="H13" s="1" t="b">
        <f t="shared" si="0"/>
        <v>1</v>
      </c>
    </row>
    <row r="14" spans="2:8" x14ac:dyDescent="0.2">
      <c r="B14" s="4" t="s">
        <v>14</v>
      </c>
      <c r="C14" s="4" t="s">
        <v>2193</v>
      </c>
      <c r="E14" s="4" t="s">
        <v>14</v>
      </c>
      <c r="F14" s="4" t="s">
        <v>2193</v>
      </c>
      <c r="H14" s="1" t="b">
        <f t="shared" si="0"/>
        <v>1</v>
      </c>
    </row>
    <row r="15" spans="2:8" x14ac:dyDescent="0.2">
      <c r="B15" s="4" t="s">
        <v>15</v>
      </c>
      <c r="C15" s="4" t="s">
        <v>1943</v>
      </c>
      <c r="E15" s="4" t="s">
        <v>15</v>
      </c>
      <c r="F15" s="4" t="s">
        <v>1943</v>
      </c>
      <c r="H15" s="1" t="b">
        <f t="shared" si="0"/>
        <v>1</v>
      </c>
    </row>
    <row r="16" spans="2:8" x14ac:dyDescent="0.2">
      <c r="B16" s="4" t="s">
        <v>17</v>
      </c>
      <c r="C16" s="4" t="s">
        <v>1490</v>
      </c>
      <c r="E16" s="4" t="s">
        <v>17</v>
      </c>
      <c r="F16" s="4" t="s">
        <v>1490</v>
      </c>
      <c r="H16" s="1" t="b">
        <f t="shared" si="0"/>
        <v>1</v>
      </c>
    </row>
    <row r="17" spans="2:8" x14ac:dyDescent="0.2">
      <c r="B17" s="4" t="s">
        <v>16</v>
      </c>
      <c r="C17" s="4" t="s">
        <v>1490</v>
      </c>
      <c r="E17" s="4" t="s">
        <v>16</v>
      </c>
      <c r="F17" s="4" t="s">
        <v>1490</v>
      </c>
      <c r="H17" s="1" t="b">
        <f t="shared" si="0"/>
        <v>1</v>
      </c>
    </row>
    <row r="18" spans="2:8" x14ac:dyDescent="0.2">
      <c r="B18" s="4" t="s">
        <v>18</v>
      </c>
      <c r="C18" s="4" t="s">
        <v>1491</v>
      </c>
      <c r="E18" s="4" t="s">
        <v>18</v>
      </c>
      <c r="F18" s="4" t="s">
        <v>1491</v>
      </c>
      <c r="H18" s="1" t="b">
        <f t="shared" si="0"/>
        <v>1</v>
      </c>
    </row>
    <row r="19" spans="2:8" x14ac:dyDescent="0.2">
      <c r="B19" s="4" t="s">
        <v>19</v>
      </c>
      <c r="C19" s="4" t="s">
        <v>1492</v>
      </c>
      <c r="E19" s="4" t="s">
        <v>19</v>
      </c>
      <c r="F19" s="4" t="s">
        <v>1492</v>
      </c>
      <c r="H19" s="1" t="b">
        <f t="shared" si="0"/>
        <v>1</v>
      </c>
    </row>
    <row r="20" spans="2:8" x14ac:dyDescent="0.2">
      <c r="B20" s="4" t="s">
        <v>20</v>
      </c>
      <c r="C20" s="4" t="s">
        <v>21</v>
      </c>
      <c r="E20" s="4" t="s">
        <v>20</v>
      </c>
      <c r="F20" s="4" t="s">
        <v>21</v>
      </c>
      <c r="H20" s="1" t="b">
        <f t="shared" si="0"/>
        <v>1</v>
      </c>
    </row>
    <row r="21" spans="2:8" x14ac:dyDescent="0.2">
      <c r="B21" s="4" t="s">
        <v>22</v>
      </c>
      <c r="C21" s="4" t="s">
        <v>23</v>
      </c>
      <c r="E21" s="4" t="s">
        <v>22</v>
      </c>
      <c r="F21" s="4" t="s">
        <v>23</v>
      </c>
      <c r="H21" s="1" t="b">
        <f t="shared" si="0"/>
        <v>1</v>
      </c>
    </row>
    <row r="22" spans="2:8" x14ac:dyDescent="0.2">
      <c r="B22" s="4" t="s">
        <v>24</v>
      </c>
      <c r="C22" s="4" t="s">
        <v>2219</v>
      </c>
      <c r="E22" s="4" t="s">
        <v>24</v>
      </c>
      <c r="F22" s="4" t="s">
        <v>2219</v>
      </c>
      <c r="H22" s="1" t="b">
        <f t="shared" si="0"/>
        <v>1</v>
      </c>
    </row>
    <row r="23" spans="2:8" x14ac:dyDescent="0.2">
      <c r="B23" s="4" t="s">
        <v>25</v>
      </c>
      <c r="C23" s="4" t="s">
        <v>26</v>
      </c>
      <c r="E23" s="4" t="s">
        <v>25</v>
      </c>
      <c r="F23" s="4" t="s">
        <v>26</v>
      </c>
      <c r="H23" s="1" t="b">
        <f t="shared" si="0"/>
        <v>1</v>
      </c>
    </row>
    <row r="24" spans="2:8" x14ac:dyDescent="0.2">
      <c r="B24" s="4" t="s">
        <v>27</v>
      </c>
      <c r="C24" s="4" t="s">
        <v>1493</v>
      </c>
      <c r="E24" s="4" t="s">
        <v>27</v>
      </c>
      <c r="F24" s="4" t="s">
        <v>1493</v>
      </c>
      <c r="H24" s="1" t="b">
        <f t="shared" si="0"/>
        <v>1</v>
      </c>
    </row>
    <row r="25" spans="2:8" x14ac:dyDescent="0.2">
      <c r="B25" s="4" t="s">
        <v>30</v>
      </c>
      <c r="C25" s="4" t="s">
        <v>29</v>
      </c>
      <c r="E25" s="4" t="s">
        <v>30</v>
      </c>
      <c r="F25" s="4" t="s">
        <v>29</v>
      </c>
      <c r="H25" s="1" t="b">
        <f t="shared" si="0"/>
        <v>1</v>
      </c>
    </row>
    <row r="26" spans="2:8" x14ac:dyDescent="0.2">
      <c r="B26" s="4" t="s">
        <v>28</v>
      </c>
      <c r="C26" s="4" t="s">
        <v>29</v>
      </c>
      <c r="E26" s="4" t="s">
        <v>28</v>
      </c>
      <c r="F26" s="4" t="s">
        <v>29</v>
      </c>
      <c r="H26" s="1" t="b">
        <f t="shared" si="0"/>
        <v>1</v>
      </c>
    </row>
    <row r="27" spans="2:8" x14ac:dyDescent="0.2">
      <c r="B27" s="4" t="s">
        <v>31</v>
      </c>
      <c r="C27" s="4" t="s">
        <v>32</v>
      </c>
      <c r="E27" s="4" t="s">
        <v>31</v>
      </c>
      <c r="F27" s="4" t="s">
        <v>32</v>
      </c>
      <c r="H27" s="1" t="b">
        <f t="shared" si="0"/>
        <v>1</v>
      </c>
    </row>
    <row r="28" spans="2:8" x14ac:dyDescent="0.2">
      <c r="B28" s="4" t="s">
        <v>35</v>
      </c>
      <c r="C28" s="4" t="s">
        <v>34</v>
      </c>
      <c r="E28" s="4" t="s">
        <v>35</v>
      </c>
      <c r="F28" s="4" t="s">
        <v>34</v>
      </c>
      <c r="H28" s="1" t="b">
        <f t="shared" si="0"/>
        <v>1</v>
      </c>
    </row>
    <row r="29" spans="2:8" x14ac:dyDescent="0.2">
      <c r="B29" s="4" t="s">
        <v>33</v>
      </c>
      <c r="C29" s="4" t="s">
        <v>34</v>
      </c>
      <c r="E29" s="4" t="s">
        <v>33</v>
      </c>
      <c r="F29" s="4" t="s">
        <v>34</v>
      </c>
      <c r="H29" s="1" t="b">
        <f t="shared" si="0"/>
        <v>1</v>
      </c>
    </row>
    <row r="30" spans="2:8" x14ac:dyDescent="0.2">
      <c r="B30" s="4" t="s">
        <v>36</v>
      </c>
      <c r="C30" s="4" t="s">
        <v>37</v>
      </c>
      <c r="E30" s="4" t="s">
        <v>36</v>
      </c>
      <c r="F30" s="4" t="s">
        <v>37</v>
      </c>
      <c r="H30" s="1" t="b">
        <f t="shared" si="0"/>
        <v>1</v>
      </c>
    </row>
    <row r="31" spans="2:8" x14ac:dyDescent="0.2">
      <c r="B31" s="4" t="s">
        <v>38</v>
      </c>
      <c r="C31" s="4" t="s">
        <v>1944</v>
      </c>
      <c r="E31" s="4" t="s">
        <v>38</v>
      </c>
      <c r="F31" s="4" t="s">
        <v>1944</v>
      </c>
      <c r="H31" s="1" t="b">
        <f t="shared" si="0"/>
        <v>1</v>
      </c>
    </row>
    <row r="32" spans="2:8" x14ac:dyDescent="0.2">
      <c r="B32" s="4" t="s">
        <v>39</v>
      </c>
      <c r="C32" s="4" t="s">
        <v>1945</v>
      </c>
      <c r="E32" s="4" t="s">
        <v>39</v>
      </c>
      <c r="F32" s="4" t="s">
        <v>1945</v>
      </c>
      <c r="H32" s="1" t="b">
        <f t="shared" si="0"/>
        <v>1</v>
      </c>
    </row>
    <row r="33" spans="2:8" x14ac:dyDescent="0.2">
      <c r="B33" s="4" t="s">
        <v>40</v>
      </c>
      <c r="C33" s="4" t="s">
        <v>41</v>
      </c>
      <c r="E33" s="4" t="s">
        <v>40</v>
      </c>
      <c r="F33" s="4" t="s">
        <v>41</v>
      </c>
      <c r="H33" s="1" t="b">
        <f t="shared" si="0"/>
        <v>1</v>
      </c>
    </row>
    <row r="34" spans="2:8" x14ac:dyDescent="0.2">
      <c r="B34" s="4" t="s">
        <v>43</v>
      </c>
      <c r="C34" s="4" t="s">
        <v>1494</v>
      </c>
      <c r="E34" s="4" t="s">
        <v>43</v>
      </c>
      <c r="F34" s="4" t="s">
        <v>1494</v>
      </c>
      <c r="H34" s="1" t="b">
        <f t="shared" si="0"/>
        <v>1</v>
      </c>
    </row>
    <row r="35" spans="2:8" x14ac:dyDescent="0.2">
      <c r="B35" s="4" t="s">
        <v>42</v>
      </c>
      <c r="C35" s="4" t="s">
        <v>1495</v>
      </c>
      <c r="E35" s="4" t="s">
        <v>42</v>
      </c>
      <c r="F35" s="4" t="s">
        <v>1495</v>
      </c>
      <c r="H35" s="1" t="b">
        <f t="shared" si="0"/>
        <v>1</v>
      </c>
    </row>
    <row r="36" spans="2:8" x14ac:dyDescent="0.2">
      <c r="B36" s="4" t="s">
        <v>44</v>
      </c>
      <c r="C36" s="4" t="s">
        <v>45</v>
      </c>
      <c r="E36" s="4" t="s">
        <v>44</v>
      </c>
      <c r="F36" s="4" t="s">
        <v>45</v>
      </c>
      <c r="H36" s="1" t="b">
        <f t="shared" si="0"/>
        <v>1</v>
      </c>
    </row>
    <row r="37" spans="2:8" x14ac:dyDescent="0.2">
      <c r="B37" s="4" t="s">
        <v>46</v>
      </c>
      <c r="C37" s="4" t="s">
        <v>1946</v>
      </c>
      <c r="E37" s="4" t="s">
        <v>46</v>
      </c>
      <c r="F37" s="4" t="s">
        <v>1946</v>
      </c>
      <c r="H37" s="1" t="b">
        <f t="shared" si="0"/>
        <v>1</v>
      </c>
    </row>
    <row r="38" spans="2:8" x14ac:dyDescent="0.2">
      <c r="B38" s="4" t="s">
        <v>47</v>
      </c>
      <c r="C38" s="4" t="s">
        <v>1496</v>
      </c>
      <c r="E38" s="4" t="s">
        <v>47</v>
      </c>
      <c r="F38" s="4" t="s">
        <v>1946</v>
      </c>
      <c r="H38" s="1" t="b">
        <f t="shared" si="0"/>
        <v>1</v>
      </c>
    </row>
    <row r="39" spans="2:8" x14ac:dyDescent="0.2">
      <c r="B39" s="4" t="s">
        <v>50</v>
      </c>
      <c r="C39" s="4" t="s">
        <v>49</v>
      </c>
      <c r="E39" s="4" t="s">
        <v>50</v>
      </c>
      <c r="F39" s="4" t="s">
        <v>49</v>
      </c>
      <c r="H39" s="1" t="b">
        <f t="shared" si="0"/>
        <v>1</v>
      </c>
    </row>
    <row r="40" spans="2:8" x14ac:dyDescent="0.2">
      <c r="B40" s="4" t="s">
        <v>48</v>
      </c>
      <c r="C40" s="4" t="s">
        <v>49</v>
      </c>
      <c r="E40" s="4" t="s">
        <v>48</v>
      </c>
      <c r="F40" s="4" t="s">
        <v>49</v>
      </c>
      <c r="H40" s="1" t="b">
        <f t="shared" si="0"/>
        <v>1</v>
      </c>
    </row>
    <row r="41" spans="2:8" x14ac:dyDescent="0.2">
      <c r="B41" s="4" t="s">
        <v>51</v>
      </c>
      <c r="C41" s="4" t="s">
        <v>1497</v>
      </c>
      <c r="E41" s="4" t="s">
        <v>51</v>
      </c>
      <c r="F41" s="4" t="s">
        <v>1497</v>
      </c>
      <c r="H41" s="1" t="b">
        <f t="shared" si="0"/>
        <v>1</v>
      </c>
    </row>
    <row r="42" spans="2:8" x14ac:dyDescent="0.2">
      <c r="B42" s="4" t="s">
        <v>52</v>
      </c>
      <c r="C42" s="4" t="s">
        <v>53</v>
      </c>
      <c r="E42" s="4" t="s">
        <v>52</v>
      </c>
      <c r="F42" s="4" t="s">
        <v>53</v>
      </c>
      <c r="H42" s="1" t="b">
        <f t="shared" si="0"/>
        <v>1</v>
      </c>
    </row>
    <row r="43" spans="2:8" x14ac:dyDescent="0.2">
      <c r="B43" s="4" t="s">
        <v>54</v>
      </c>
      <c r="C43" s="4" t="s">
        <v>1498</v>
      </c>
      <c r="E43" s="4" t="s">
        <v>54</v>
      </c>
      <c r="F43" s="4" t="s">
        <v>1947</v>
      </c>
      <c r="H43" s="1" t="b">
        <f t="shared" si="0"/>
        <v>1</v>
      </c>
    </row>
    <row r="44" spans="2:8" x14ac:dyDescent="0.2">
      <c r="B44" s="4" t="s">
        <v>55</v>
      </c>
      <c r="C44" s="4" t="s">
        <v>1499</v>
      </c>
      <c r="E44" s="4" t="s">
        <v>55</v>
      </c>
      <c r="F44" s="4" t="s">
        <v>1499</v>
      </c>
      <c r="H44" s="1" t="b">
        <f t="shared" si="0"/>
        <v>1</v>
      </c>
    </row>
    <row r="45" spans="2:8" x14ac:dyDescent="0.2">
      <c r="B45" s="4" t="s">
        <v>56</v>
      </c>
      <c r="C45" s="4" t="s">
        <v>1948</v>
      </c>
      <c r="E45" s="4" t="s">
        <v>56</v>
      </c>
      <c r="F45" s="4" t="s">
        <v>1948</v>
      </c>
      <c r="H45" s="1" t="b">
        <f t="shared" si="0"/>
        <v>1</v>
      </c>
    </row>
    <row r="46" spans="2:8" x14ac:dyDescent="0.2">
      <c r="B46" s="4" t="s">
        <v>57</v>
      </c>
      <c r="C46" s="4" t="s">
        <v>2220</v>
      </c>
      <c r="E46" s="4" t="s">
        <v>57</v>
      </c>
      <c r="F46" s="4" t="s">
        <v>1949</v>
      </c>
      <c r="H46" s="1" t="b">
        <f t="shared" si="0"/>
        <v>1</v>
      </c>
    </row>
    <row r="47" spans="2:8" x14ac:dyDescent="0.2">
      <c r="B47" s="4" t="s">
        <v>58</v>
      </c>
      <c r="C47" s="4" t="s">
        <v>1950</v>
      </c>
      <c r="E47" s="4" t="s">
        <v>58</v>
      </c>
      <c r="F47" s="4" t="s">
        <v>1950</v>
      </c>
      <c r="H47" s="1" t="b">
        <f t="shared" si="0"/>
        <v>1</v>
      </c>
    </row>
    <row r="48" spans="2:8" x14ac:dyDescent="0.2">
      <c r="B48" s="4" t="s">
        <v>59</v>
      </c>
      <c r="C48" s="4" t="s">
        <v>1500</v>
      </c>
      <c r="E48" s="4" t="s">
        <v>59</v>
      </c>
      <c r="F48" s="4" t="s">
        <v>1951</v>
      </c>
      <c r="H48" s="1" t="b">
        <f t="shared" si="0"/>
        <v>1</v>
      </c>
    </row>
    <row r="49" spans="2:8" x14ac:dyDescent="0.2">
      <c r="B49" s="4" t="s">
        <v>62</v>
      </c>
      <c r="C49" s="4" t="s">
        <v>61</v>
      </c>
      <c r="E49" s="4" t="s">
        <v>62</v>
      </c>
      <c r="F49" s="4" t="s">
        <v>61</v>
      </c>
      <c r="H49" s="1" t="b">
        <f t="shared" si="0"/>
        <v>1</v>
      </c>
    </row>
    <row r="50" spans="2:8" x14ac:dyDescent="0.2">
      <c r="B50" s="4" t="s">
        <v>60</v>
      </c>
      <c r="C50" s="4" t="s">
        <v>61</v>
      </c>
      <c r="E50" s="4" t="s">
        <v>60</v>
      </c>
      <c r="F50" s="4" t="s">
        <v>61</v>
      </c>
      <c r="H50" s="1" t="b">
        <f t="shared" si="0"/>
        <v>1</v>
      </c>
    </row>
    <row r="51" spans="2:8" x14ac:dyDescent="0.2">
      <c r="B51" s="4" t="s">
        <v>63</v>
      </c>
      <c r="C51" s="4" t="s">
        <v>2221</v>
      </c>
      <c r="E51" s="4" t="s">
        <v>63</v>
      </c>
      <c r="F51" s="4" t="s">
        <v>1952</v>
      </c>
      <c r="H51" s="1" t="b">
        <f t="shared" si="0"/>
        <v>1</v>
      </c>
    </row>
    <row r="52" spans="2:8" x14ac:dyDescent="0.2">
      <c r="B52" s="4" t="s">
        <v>64</v>
      </c>
      <c r="C52" s="4" t="s">
        <v>1501</v>
      </c>
      <c r="E52" s="4" t="s">
        <v>64</v>
      </c>
      <c r="F52" s="4" t="s">
        <v>1501</v>
      </c>
      <c r="H52" s="1" t="b">
        <f t="shared" si="0"/>
        <v>1</v>
      </c>
    </row>
    <row r="53" spans="2:8" x14ac:dyDescent="0.2">
      <c r="B53" s="4" t="s">
        <v>65</v>
      </c>
      <c r="C53" s="4" t="s">
        <v>1502</v>
      </c>
      <c r="E53" s="4" t="s">
        <v>65</v>
      </c>
      <c r="F53" s="4" t="s">
        <v>1502</v>
      </c>
      <c r="H53" s="1" t="b">
        <f t="shared" si="0"/>
        <v>1</v>
      </c>
    </row>
    <row r="54" spans="2:8" x14ac:dyDescent="0.2">
      <c r="B54" s="4" t="s">
        <v>68</v>
      </c>
      <c r="C54" s="4" t="s">
        <v>67</v>
      </c>
      <c r="E54" s="4" t="s">
        <v>68</v>
      </c>
      <c r="F54" s="4" t="s">
        <v>67</v>
      </c>
      <c r="H54" s="1" t="b">
        <f t="shared" si="0"/>
        <v>1</v>
      </c>
    </row>
    <row r="55" spans="2:8" x14ac:dyDescent="0.2">
      <c r="B55" s="4" t="s">
        <v>66</v>
      </c>
      <c r="C55" s="4" t="s">
        <v>67</v>
      </c>
      <c r="E55" s="4" t="s">
        <v>66</v>
      </c>
      <c r="F55" s="4" t="s">
        <v>67</v>
      </c>
      <c r="H55" s="1" t="b">
        <f t="shared" si="0"/>
        <v>1</v>
      </c>
    </row>
    <row r="56" spans="2:8" x14ac:dyDescent="0.2">
      <c r="B56" s="4" t="s">
        <v>69</v>
      </c>
      <c r="C56" s="4" t="s">
        <v>70</v>
      </c>
      <c r="E56" s="4" t="s">
        <v>69</v>
      </c>
      <c r="F56" s="4" t="s">
        <v>70</v>
      </c>
      <c r="H56" s="1" t="b">
        <f t="shared" si="0"/>
        <v>1</v>
      </c>
    </row>
    <row r="57" spans="2:8" x14ac:dyDescent="0.2">
      <c r="B57" s="4" t="s">
        <v>71</v>
      </c>
      <c r="C57" s="4" t="s">
        <v>2174</v>
      </c>
      <c r="E57" s="4" t="s">
        <v>71</v>
      </c>
      <c r="F57" s="4" t="s">
        <v>2222</v>
      </c>
      <c r="H57" s="1" t="b">
        <f t="shared" si="0"/>
        <v>1</v>
      </c>
    </row>
    <row r="58" spans="2:8" x14ac:dyDescent="0.2">
      <c r="B58" s="4" t="s">
        <v>73</v>
      </c>
      <c r="C58" s="4" t="s">
        <v>1503</v>
      </c>
      <c r="E58" s="4" t="s">
        <v>73</v>
      </c>
      <c r="F58" s="4" t="s">
        <v>1953</v>
      </c>
      <c r="H58" s="1" t="b">
        <f t="shared" si="0"/>
        <v>1</v>
      </c>
    </row>
    <row r="59" spans="2:8" x14ac:dyDescent="0.2">
      <c r="B59" s="4" t="s">
        <v>72</v>
      </c>
      <c r="C59" s="4" t="s">
        <v>1503</v>
      </c>
      <c r="E59" s="4" t="s">
        <v>72</v>
      </c>
      <c r="F59" s="4" t="s">
        <v>1953</v>
      </c>
      <c r="H59" s="1" t="b">
        <f t="shared" si="0"/>
        <v>1</v>
      </c>
    </row>
    <row r="60" spans="2:8" x14ac:dyDescent="0.2">
      <c r="B60" s="4" t="s">
        <v>74</v>
      </c>
      <c r="C60" s="4" t="s">
        <v>1954</v>
      </c>
      <c r="E60" s="4" t="s">
        <v>74</v>
      </c>
      <c r="F60" s="4" t="s">
        <v>1954</v>
      </c>
      <c r="H60" s="1" t="b">
        <f t="shared" si="0"/>
        <v>1</v>
      </c>
    </row>
    <row r="61" spans="2:8" x14ac:dyDescent="0.2">
      <c r="B61" s="4" t="s">
        <v>76</v>
      </c>
      <c r="C61" s="4" t="s">
        <v>1955</v>
      </c>
      <c r="E61" s="4" t="s">
        <v>76</v>
      </c>
      <c r="F61" s="4" t="s">
        <v>1955</v>
      </c>
      <c r="H61" s="1" t="b">
        <f t="shared" si="0"/>
        <v>1</v>
      </c>
    </row>
    <row r="62" spans="2:8" x14ac:dyDescent="0.2">
      <c r="B62" s="4" t="s">
        <v>75</v>
      </c>
      <c r="C62" s="4" t="s">
        <v>1955</v>
      </c>
      <c r="E62" s="4" t="s">
        <v>75</v>
      </c>
      <c r="F62" s="4" t="s">
        <v>1955</v>
      </c>
      <c r="H62" s="1" t="b">
        <f t="shared" si="0"/>
        <v>1</v>
      </c>
    </row>
    <row r="63" spans="2:8" x14ac:dyDescent="0.2">
      <c r="B63" s="4" t="s">
        <v>77</v>
      </c>
      <c r="C63" s="4" t="s">
        <v>1504</v>
      </c>
      <c r="E63" s="4" t="s">
        <v>77</v>
      </c>
      <c r="F63" s="4" t="s">
        <v>1504</v>
      </c>
      <c r="H63" s="1" t="b">
        <f t="shared" si="0"/>
        <v>1</v>
      </c>
    </row>
    <row r="64" spans="2:8" x14ac:dyDescent="0.2">
      <c r="B64" s="4" t="s">
        <v>78</v>
      </c>
      <c r="C64" s="4" t="s">
        <v>1505</v>
      </c>
      <c r="E64" s="4" t="s">
        <v>78</v>
      </c>
      <c r="F64" s="4" t="s">
        <v>1505</v>
      </c>
      <c r="H64" s="1" t="b">
        <f t="shared" si="0"/>
        <v>1</v>
      </c>
    </row>
    <row r="65" spans="2:8" x14ac:dyDescent="0.2">
      <c r="B65" s="4" t="s">
        <v>80</v>
      </c>
      <c r="C65" s="4" t="s">
        <v>1506</v>
      </c>
      <c r="E65" s="4" t="s">
        <v>80</v>
      </c>
      <c r="F65" s="4" t="s">
        <v>1506</v>
      </c>
      <c r="H65" s="1" t="b">
        <f t="shared" si="0"/>
        <v>1</v>
      </c>
    </row>
    <row r="66" spans="2:8" x14ac:dyDescent="0.2">
      <c r="B66" s="4" t="s">
        <v>79</v>
      </c>
      <c r="C66" s="4" t="s">
        <v>1506</v>
      </c>
      <c r="E66" s="4" t="s">
        <v>79</v>
      </c>
      <c r="F66" s="4" t="s">
        <v>1506</v>
      </c>
      <c r="H66" s="1" t="b">
        <f t="shared" si="0"/>
        <v>1</v>
      </c>
    </row>
    <row r="67" spans="2:8" x14ac:dyDescent="0.2">
      <c r="B67" s="4" t="s">
        <v>81</v>
      </c>
      <c r="C67" s="4" t="s">
        <v>1507</v>
      </c>
      <c r="E67" s="4" t="s">
        <v>81</v>
      </c>
      <c r="F67" s="4" t="s">
        <v>1507</v>
      </c>
      <c r="H67" s="1" t="b">
        <f t="shared" ref="H67:H130" si="1">C67=F67</f>
        <v>1</v>
      </c>
    </row>
    <row r="68" spans="2:8" x14ac:dyDescent="0.2">
      <c r="B68" s="4" t="s">
        <v>82</v>
      </c>
      <c r="C68" s="4" t="s">
        <v>1508</v>
      </c>
      <c r="E68" s="4" t="s">
        <v>82</v>
      </c>
      <c r="F68" s="4" t="s">
        <v>1508</v>
      </c>
      <c r="H68" s="1" t="b">
        <f t="shared" si="1"/>
        <v>1</v>
      </c>
    </row>
    <row r="69" spans="2:8" x14ac:dyDescent="0.2">
      <c r="B69" s="4" t="s">
        <v>83</v>
      </c>
      <c r="C69" s="4" t="s">
        <v>84</v>
      </c>
      <c r="E69" s="4" t="s">
        <v>83</v>
      </c>
      <c r="F69" s="4" t="s">
        <v>84</v>
      </c>
      <c r="H69" s="1" t="b">
        <f t="shared" si="1"/>
        <v>1</v>
      </c>
    </row>
    <row r="70" spans="2:8" x14ac:dyDescent="0.2">
      <c r="B70" s="4" t="s">
        <v>85</v>
      </c>
      <c r="C70" s="4" t="s">
        <v>1509</v>
      </c>
      <c r="E70" s="4" t="s">
        <v>85</v>
      </c>
      <c r="F70" s="4" t="s">
        <v>1509</v>
      </c>
      <c r="H70" s="1" t="b">
        <f t="shared" si="1"/>
        <v>1</v>
      </c>
    </row>
    <row r="71" spans="2:8" x14ac:dyDescent="0.2">
      <c r="B71" s="4" t="s">
        <v>86</v>
      </c>
      <c r="C71" s="4" t="s">
        <v>1510</v>
      </c>
      <c r="E71" s="4" t="s">
        <v>86</v>
      </c>
      <c r="F71" s="4" t="s">
        <v>1510</v>
      </c>
      <c r="H71" s="1" t="b">
        <f t="shared" si="1"/>
        <v>1</v>
      </c>
    </row>
    <row r="72" spans="2:8" x14ac:dyDescent="0.2">
      <c r="B72" s="4" t="s">
        <v>87</v>
      </c>
      <c r="C72" s="4" t="s">
        <v>88</v>
      </c>
      <c r="E72" s="4" t="s">
        <v>87</v>
      </c>
      <c r="F72" s="4" t="s">
        <v>88</v>
      </c>
      <c r="H72" s="1" t="b">
        <f t="shared" si="1"/>
        <v>1</v>
      </c>
    </row>
    <row r="73" spans="2:8" x14ac:dyDescent="0.2">
      <c r="B73" s="4" t="s">
        <v>89</v>
      </c>
      <c r="C73" s="4" t="s">
        <v>90</v>
      </c>
      <c r="E73" s="4" t="s">
        <v>89</v>
      </c>
      <c r="F73" s="4" t="s">
        <v>90</v>
      </c>
      <c r="H73" s="1" t="b">
        <f t="shared" si="1"/>
        <v>1</v>
      </c>
    </row>
    <row r="74" spans="2:8" x14ac:dyDescent="0.2">
      <c r="B74" s="4" t="s">
        <v>91</v>
      </c>
      <c r="C74" s="4" t="s">
        <v>1907</v>
      </c>
      <c r="E74" s="4" t="s">
        <v>91</v>
      </c>
      <c r="F74" s="4" t="s">
        <v>1956</v>
      </c>
      <c r="H74" s="1" t="b">
        <f t="shared" si="1"/>
        <v>1</v>
      </c>
    </row>
    <row r="75" spans="2:8" x14ac:dyDescent="0.2">
      <c r="B75" s="4" t="s">
        <v>92</v>
      </c>
      <c r="C75" s="4" t="s">
        <v>1511</v>
      </c>
      <c r="E75" s="4" t="s">
        <v>92</v>
      </c>
      <c r="F75" s="4" t="s">
        <v>1511</v>
      </c>
      <c r="H75" s="1" t="b">
        <f t="shared" si="1"/>
        <v>1</v>
      </c>
    </row>
    <row r="76" spans="2:8" x14ac:dyDescent="0.2">
      <c r="B76" s="4" t="s">
        <v>93</v>
      </c>
      <c r="C76" s="4" t="s">
        <v>94</v>
      </c>
      <c r="E76" s="4" t="s">
        <v>93</v>
      </c>
      <c r="F76" s="4" t="s">
        <v>94</v>
      </c>
      <c r="H76" s="1" t="b">
        <f t="shared" si="1"/>
        <v>1</v>
      </c>
    </row>
    <row r="77" spans="2:8" x14ac:dyDescent="0.2">
      <c r="B77" s="4" t="s">
        <v>95</v>
      </c>
      <c r="C77" s="4" t="s">
        <v>1957</v>
      </c>
      <c r="E77" s="4" t="s">
        <v>95</v>
      </c>
      <c r="F77" s="4" t="s">
        <v>1957</v>
      </c>
      <c r="H77" s="1" t="b">
        <f t="shared" si="1"/>
        <v>1</v>
      </c>
    </row>
    <row r="78" spans="2:8" x14ac:dyDescent="0.2">
      <c r="B78" s="4" t="s">
        <v>96</v>
      </c>
      <c r="C78" s="4" t="s">
        <v>1512</v>
      </c>
      <c r="E78" s="4" t="s">
        <v>96</v>
      </c>
      <c r="F78" s="4" t="s">
        <v>2223</v>
      </c>
      <c r="H78" s="1" t="b">
        <f t="shared" si="1"/>
        <v>1</v>
      </c>
    </row>
    <row r="79" spans="2:8" x14ac:dyDescent="0.2">
      <c r="B79" s="4" t="s">
        <v>97</v>
      </c>
      <c r="C79" s="4" t="s">
        <v>1513</v>
      </c>
      <c r="E79" s="4" t="s">
        <v>97</v>
      </c>
      <c r="F79" s="4" t="s">
        <v>1513</v>
      </c>
      <c r="H79" s="1" t="b">
        <f t="shared" si="1"/>
        <v>1</v>
      </c>
    </row>
    <row r="80" spans="2:8" x14ac:dyDescent="0.2">
      <c r="B80" s="4" t="s">
        <v>98</v>
      </c>
      <c r="C80" s="4" t="s">
        <v>1514</v>
      </c>
      <c r="E80" s="4" t="s">
        <v>98</v>
      </c>
      <c r="F80" s="4" t="s">
        <v>1514</v>
      </c>
      <c r="H80" s="1" t="b">
        <f t="shared" si="1"/>
        <v>1</v>
      </c>
    </row>
    <row r="81" spans="2:8" x14ac:dyDescent="0.2">
      <c r="B81" s="4" t="s">
        <v>99</v>
      </c>
      <c r="C81" s="4" t="s">
        <v>1515</v>
      </c>
      <c r="E81" s="4" t="s">
        <v>99</v>
      </c>
      <c r="F81" s="4" t="s">
        <v>1515</v>
      </c>
      <c r="H81" s="1" t="b">
        <f t="shared" si="1"/>
        <v>1</v>
      </c>
    </row>
    <row r="82" spans="2:8" x14ac:dyDescent="0.2">
      <c r="B82" s="4" t="s">
        <v>101</v>
      </c>
      <c r="C82" s="4" t="s">
        <v>1516</v>
      </c>
      <c r="E82" s="4" t="s">
        <v>101</v>
      </c>
      <c r="F82" s="4" t="s">
        <v>1516</v>
      </c>
      <c r="H82" s="1" t="b">
        <f t="shared" si="1"/>
        <v>1</v>
      </c>
    </row>
    <row r="83" spans="2:8" x14ac:dyDescent="0.2">
      <c r="B83" s="4" t="s">
        <v>100</v>
      </c>
      <c r="C83" s="4" t="s">
        <v>1516</v>
      </c>
      <c r="E83" s="4" t="s">
        <v>100</v>
      </c>
      <c r="F83" s="4" t="s">
        <v>1516</v>
      </c>
      <c r="H83" s="1" t="b">
        <f t="shared" si="1"/>
        <v>1</v>
      </c>
    </row>
    <row r="84" spans="2:8" x14ac:dyDescent="0.2">
      <c r="B84" s="4" t="s">
        <v>102</v>
      </c>
      <c r="C84" s="4" t="s">
        <v>103</v>
      </c>
      <c r="E84" s="4" t="s">
        <v>102</v>
      </c>
      <c r="F84" s="4" t="s">
        <v>103</v>
      </c>
      <c r="H84" s="1" t="b">
        <f t="shared" si="1"/>
        <v>1</v>
      </c>
    </row>
    <row r="85" spans="2:8" x14ac:dyDescent="0.2">
      <c r="B85" s="4" t="s">
        <v>104</v>
      </c>
      <c r="C85" s="4" t="s">
        <v>2224</v>
      </c>
      <c r="E85" s="4" t="s">
        <v>104</v>
      </c>
      <c r="F85" s="4" t="s">
        <v>1958</v>
      </c>
      <c r="H85" s="1" t="b">
        <f t="shared" si="1"/>
        <v>1</v>
      </c>
    </row>
    <row r="86" spans="2:8" x14ac:dyDescent="0.2">
      <c r="B86" s="4" t="s">
        <v>105</v>
      </c>
      <c r="C86" s="4" t="s">
        <v>106</v>
      </c>
      <c r="E86" s="4" t="s">
        <v>105</v>
      </c>
      <c r="F86" s="4" t="s">
        <v>106</v>
      </c>
      <c r="H86" s="1" t="b">
        <f t="shared" si="1"/>
        <v>1</v>
      </c>
    </row>
    <row r="87" spans="2:8" x14ac:dyDescent="0.2">
      <c r="B87" s="4" t="s">
        <v>107</v>
      </c>
      <c r="C87" s="4" t="s">
        <v>1959</v>
      </c>
      <c r="E87" s="4" t="s">
        <v>107</v>
      </c>
      <c r="F87" s="4" t="s">
        <v>1959</v>
      </c>
      <c r="H87" s="1" t="b">
        <f t="shared" si="1"/>
        <v>1</v>
      </c>
    </row>
    <row r="88" spans="2:8" x14ac:dyDescent="0.2">
      <c r="B88" s="4" t="s">
        <v>108</v>
      </c>
      <c r="C88" s="4" t="s">
        <v>109</v>
      </c>
      <c r="E88" s="4" t="s">
        <v>108</v>
      </c>
      <c r="F88" s="4" t="s">
        <v>109</v>
      </c>
      <c r="H88" s="1" t="b">
        <f t="shared" si="1"/>
        <v>1</v>
      </c>
    </row>
    <row r="89" spans="2:8" x14ac:dyDescent="0.2">
      <c r="B89" s="4" t="s">
        <v>110</v>
      </c>
      <c r="C89" s="4" t="s">
        <v>1517</v>
      </c>
      <c r="E89" s="4" t="s">
        <v>110</v>
      </c>
      <c r="F89" s="4" t="s">
        <v>1517</v>
      </c>
      <c r="H89" s="1" t="b">
        <f t="shared" si="1"/>
        <v>1</v>
      </c>
    </row>
    <row r="90" spans="2:8" x14ac:dyDescent="0.2">
      <c r="B90" s="4" t="s">
        <v>111</v>
      </c>
      <c r="C90" s="4" t="s">
        <v>1518</v>
      </c>
      <c r="E90" s="4" t="s">
        <v>111</v>
      </c>
      <c r="F90" s="4" t="s">
        <v>1518</v>
      </c>
      <c r="H90" s="1" t="b">
        <f t="shared" si="1"/>
        <v>1</v>
      </c>
    </row>
    <row r="91" spans="2:8" x14ac:dyDescent="0.2">
      <c r="B91" s="4" t="s">
        <v>112</v>
      </c>
      <c r="C91" s="4" t="s">
        <v>1519</v>
      </c>
      <c r="E91" s="4" t="s">
        <v>112</v>
      </c>
      <c r="F91" s="4" t="s">
        <v>1519</v>
      </c>
      <c r="H91" s="1" t="b">
        <f t="shared" si="1"/>
        <v>1</v>
      </c>
    </row>
    <row r="92" spans="2:8" x14ac:dyDescent="0.2">
      <c r="B92" s="4" t="s">
        <v>113</v>
      </c>
      <c r="C92" s="4" t="s">
        <v>114</v>
      </c>
      <c r="E92" s="4" t="s">
        <v>113</v>
      </c>
      <c r="F92" s="4" t="s">
        <v>114</v>
      </c>
      <c r="H92" s="1" t="b">
        <f t="shared" si="1"/>
        <v>1</v>
      </c>
    </row>
    <row r="93" spans="2:8" x14ac:dyDescent="0.2">
      <c r="B93" s="4" t="s">
        <v>115</v>
      </c>
      <c r="C93" s="4" t="s">
        <v>1520</v>
      </c>
      <c r="E93" s="4" t="s">
        <v>115</v>
      </c>
      <c r="F93" s="4" t="s">
        <v>1520</v>
      </c>
      <c r="H93" s="1" t="b">
        <f t="shared" si="1"/>
        <v>1</v>
      </c>
    </row>
    <row r="94" spans="2:8" x14ac:dyDescent="0.2">
      <c r="B94" s="4" t="s">
        <v>116</v>
      </c>
      <c r="C94" s="4" t="s">
        <v>117</v>
      </c>
      <c r="E94" s="4" t="s">
        <v>116</v>
      </c>
      <c r="F94" s="4" t="s">
        <v>117</v>
      </c>
      <c r="H94" s="1" t="b">
        <f t="shared" si="1"/>
        <v>1</v>
      </c>
    </row>
    <row r="95" spans="2:8" x14ac:dyDescent="0.2">
      <c r="B95" s="4" t="s">
        <v>118</v>
      </c>
      <c r="C95" s="4" t="s">
        <v>1521</v>
      </c>
      <c r="E95" s="4" t="s">
        <v>118</v>
      </c>
      <c r="F95" s="4" t="s">
        <v>2225</v>
      </c>
      <c r="H95" s="1" t="b">
        <f t="shared" si="1"/>
        <v>1</v>
      </c>
    </row>
    <row r="96" spans="2:8" x14ac:dyDescent="0.2">
      <c r="B96" s="4" t="s">
        <v>119</v>
      </c>
      <c r="C96" s="4" t="s">
        <v>120</v>
      </c>
      <c r="E96" s="4" t="s">
        <v>119</v>
      </c>
      <c r="F96" s="4" t="s">
        <v>120</v>
      </c>
      <c r="H96" s="1" t="b">
        <f t="shared" si="1"/>
        <v>1</v>
      </c>
    </row>
    <row r="97" spans="2:8" x14ac:dyDescent="0.2">
      <c r="B97" s="4" t="s">
        <v>121</v>
      </c>
      <c r="C97" s="4" t="s">
        <v>1960</v>
      </c>
      <c r="E97" s="4" t="s">
        <v>121</v>
      </c>
      <c r="F97" s="4" t="s">
        <v>1960</v>
      </c>
      <c r="H97" s="1" t="b">
        <f t="shared" si="1"/>
        <v>1</v>
      </c>
    </row>
    <row r="98" spans="2:8" x14ac:dyDescent="0.2">
      <c r="B98" s="4" t="s">
        <v>122</v>
      </c>
      <c r="C98" s="4" t="s">
        <v>1522</v>
      </c>
      <c r="E98" s="4" t="s">
        <v>122</v>
      </c>
      <c r="F98" s="4" t="s">
        <v>123</v>
      </c>
      <c r="H98" s="1" t="b">
        <f t="shared" si="1"/>
        <v>1</v>
      </c>
    </row>
    <row r="99" spans="2:8" x14ac:dyDescent="0.2">
      <c r="B99" s="4" t="s">
        <v>124</v>
      </c>
      <c r="C99" s="4" t="s">
        <v>1523</v>
      </c>
      <c r="E99" s="4" t="s">
        <v>124</v>
      </c>
      <c r="F99" s="4" t="s">
        <v>1523</v>
      </c>
      <c r="H99" s="1" t="b">
        <f t="shared" si="1"/>
        <v>1</v>
      </c>
    </row>
    <row r="100" spans="2:8" x14ac:dyDescent="0.2">
      <c r="B100" s="4" t="s">
        <v>125</v>
      </c>
      <c r="C100" s="4" t="s">
        <v>126</v>
      </c>
      <c r="E100" s="4" t="s">
        <v>125</v>
      </c>
      <c r="F100" s="4" t="s">
        <v>126</v>
      </c>
      <c r="H100" s="1" t="b">
        <f t="shared" si="1"/>
        <v>1</v>
      </c>
    </row>
    <row r="101" spans="2:8" x14ac:dyDescent="0.2">
      <c r="B101" s="4" t="s">
        <v>127</v>
      </c>
      <c r="C101" s="4" t="s">
        <v>1524</v>
      </c>
      <c r="E101" s="4" t="s">
        <v>127</v>
      </c>
      <c r="F101" s="4" t="s">
        <v>128</v>
      </c>
      <c r="H101" s="1" t="b">
        <f t="shared" si="1"/>
        <v>1</v>
      </c>
    </row>
    <row r="102" spans="2:8" x14ac:dyDescent="0.2">
      <c r="B102" s="4" t="s">
        <v>129</v>
      </c>
      <c r="C102" s="4" t="s">
        <v>130</v>
      </c>
      <c r="E102" s="4" t="s">
        <v>129</v>
      </c>
      <c r="F102" s="4" t="s">
        <v>130</v>
      </c>
      <c r="H102" s="1" t="b">
        <f t="shared" si="1"/>
        <v>1</v>
      </c>
    </row>
    <row r="103" spans="2:8" x14ac:dyDescent="0.2">
      <c r="B103" s="4" t="s">
        <v>131</v>
      </c>
      <c r="C103" s="4" t="s">
        <v>2226</v>
      </c>
      <c r="E103" s="4" t="s">
        <v>131</v>
      </c>
      <c r="F103" s="4" t="s">
        <v>2226</v>
      </c>
      <c r="H103" s="1" t="b">
        <f t="shared" si="1"/>
        <v>1</v>
      </c>
    </row>
    <row r="104" spans="2:8" x14ac:dyDescent="0.2">
      <c r="B104" s="4" t="s">
        <v>133</v>
      </c>
      <c r="C104" s="4" t="s">
        <v>1525</v>
      </c>
      <c r="E104" s="4" t="s">
        <v>133</v>
      </c>
      <c r="F104" s="4" t="s">
        <v>1525</v>
      </c>
      <c r="H104" s="1" t="b">
        <f t="shared" si="1"/>
        <v>1</v>
      </c>
    </row>
    <row r="105" spans="2:8" x14ac:dyDescent="0.2">
      <c r="B105" s="4" t="s">
        <v>134</v>
      </c>
      <c r="C105" s="4" t="s">
        <v>1526</v>
      </c>
      <c r="E105" s="4" t="s">
        <v>134</v>
      </c>
      <c r="F105" s="4" t="s">
        <v>1526</v>
      </c>
      <c r="H105" s="1" t="b">
        <f t="shared" si="1"/>
        <v>1</v>
      </c>
    </row>
    <row r="106" spans="2:8" x14ac:dyDescent="0.2">
      <c r="B106" s="4" t="s">
        <v>135</v>
      </c>
      <c r="C106" s="4" t="s">
        <v>1961</v>
      </c>
      <c r="E106" s="4" t="s">
        <v>135</v>
      </c>
      <c r="F106" s="4" t="s">
        <v>1961</v>
      </c>
      <c r="H106" s="1" t="b">
        <f t="shared" si="1"/>
        <v>1</v>
      </c>
    </row>
    <row r="107" spans="2:8" x14ac:dyDescent="0.2">
      <c r="B107" s="4" t="s">
        <v>136</v>
      </c>
      <c r="C107" s="4" t="s">
        <v>1527</v>
      </c>
      <c r="E107" s="4" t="s">
        <v>136</v>
      </c>
      <c r="F107" s="4" t="s">
        <v>1527</v>
      </c>
      <c r="H107" s="1" t="b">
        <f t="shared" si="1"/>
        <v>1</v>
      </c>
    </row>
    <row r="108" spans="2:8" x14ac:dyDescent="0.2">
      <c r="B108" s="4" t="s">
        <v>137</v>
      </c>
      <c r="C108" s="4" t="s">
        <v>1527</v>
      </c>
      <c r="E108" s="4" t="s">
        <v>137</v>
      </c>
      <c r="F108" s="4" t="s">
        <v>1527</v>
      </c>
      <c r="H108" s="1" t="b">
        <f t="shared" si="1"/>
        <v>1</v>
      </c>
    </row>
    <row r="109" spans="2:8" x14ac:dyDescent="0.2">
      <c r="B109" s="4" t="s">
        <v>138</v>
      </c>
      <c r="C109" s="4" t="s">
        <v>2227</v>
      </c>
      <c r="E109" s="4" t="s">
        <v>138</v>
      </c>
      <c r="F109" s="4" t="s">
        <v>2227</v>
      </c>
      <c r="H109" s="1" t="b">
        <f t="shared" si="1"/>
        <v>1</v>
      </c>
    </row>
    <row r="110" spans="2:8" x14ac:dyDescent="0.2">
      <c r="B110" s="4" t="s">
        <v>139</v>
      </c>
      <c r="C110" s="4" t="s">
        <v>1528</v>
      </c>
      <c r="E110" s="4" t="s">
        <v>139</v>
      </c>
      <c r="F110" s="4" t="s">
        <v>1528</v>
      </c>
      <c r="H110" s="1" t="b">
        <f t="shared" si="1"/>
        <v>1</v>
      </c>
    </row>
    <row r="111" spans="2:8" x14ac:dyDescent="0.2">
      <c r="B111" s="4" t="s">
        <v>142</v>
      </c>
      <c r="C111" s="4" t="s">
        <v>141</v>
      </c>
      <c r="E111" s="4" t="s">
        <v>142</v>
      </c>
      <c r="F111" s="4" t="s">
        <v>141</v>
      </c>
      <c r="H111" s="1" t="b">
        <f t="shared" si="1"/>
        <v>1</v>
      </c>
    </row>
    <row r="112" spans="2:8" x14ac:dyDescent="0.2">
      <c r="B112" s="4" t="s">
        <v>140</v>
      </c>
      <c r="C112" s="4" t="s">
        <v>141</v>
      </c>
      <c r="E112" s="4" t="s">
        <v>140</v>
      </c>
      <c r="F112" s="4" t="s">
        <v>141</v>
      </c>
      <c r="H112" s="1" t="b">
        <f t="shared" si="1"/>
        <v>1</v>
      </c>
    </row>
    <row r="113" spans="2:8" x14ac:dyDescent="0.2">
      <c r="B113" s="4" t="s">
        <v>143</v>
      </c>
      <c r="C113" s="4" t="s">
        <v>144</v>
      </c>
      <c r="E113" s="4" t="s">
        <v>143</v>
      </c>
      <c r="F113" s="4" t="s">
        <v>144</v>
      </c>
      <c r="H113" s="1" t="b">
        <f t="shared" si="1"/>
        <v>1</v>
      </c>
    </row>
    <row r="114" spans="2:8" x14ac:dyDescent="0.2">
      <c r="B114" s="4" t="s">
        <v>145</v>
      </c>
      <c r="C114" s="4" t="s">
        <v>1529</v>
      </c>
      <c r="E114" s="4" t="s">
        <v>145</v>
      </c>
      <c r="F114" s="4" t="s">
        <v>1529</v>
      </c>
      <c r="H114" s="1" t="b">
        <f t="shared" si="1"/>
        <v>1</v>
      </c>
    </row>
    <row r="115" spans="2:8" x14ac:dyDescent="0.2">
      <c r="B115" s="4" t="s">
        <v>146</v>
      </c>
      <c r="C115" s="4" t="s">
        <v>1530</v>
      </c>
      <c r="E115" s="4" t="s">
        <v>146</v>
      </c>
      <c r="F115" s="4" t="s">
        <v>1530</v>
      </c>
      <c r="H115" s="1" t="b">
        <f t="shared" si="1"/>
        <v>1</v>
      </c>
    </row>
    <row r="116" spans="2:8" x14ac:dyDescent="0.2">
      <c r="B116" s="4" t="s">
        <v>147</v>
      </c>
      <c r="C116" s="4" t="s">
        <v>1962</v>
      </c>
      <c r="E116" s="4" t="s">
        <v>147</v>
      </c>
      <c r="F116" s="4" t="s">
        <v>1962</v>
      </c>
      <c r="H116" s="1" t="b">
        <f t="shared" si="1"/>
        <v>1</v>
      </c>
    </row>
    <row r="117" spans="2:8" x14ac:dyDescent="0.2">
      <c r="B117" s="4" t="s">
        <v>148</v>
      </c>
      <c r="C117" s="4" t="s">
        <v>1531</v>
      </c>
      <c r="E117" s="4" t="s">
        <v>148</v>
      </c>
      <c r="F117" s="4" t="s">
        <v>1963</v>
      </c>
      <c r="H117" s="1" t="b">
        <f t="shared" si="1"/>
        <v>1</v>
      </c>
    </row>
    <row r="118" spans="2:8" x14ac:dyDescent="0.2">
      <c r="B118" s="4" t="s">
        <v>149</v>
      </c>
      <c r="C118" s="4" t="s">
        <v>150</v>
      </c>
      <c r="E118" s="4" t="s">
        <v>149</v>
      </c>
      <c r="F118" s="4" t="s">
        <v>150</v>
      </c>
      <c r="H118" s="1" t="b">
        <f t="shared" si="1"/>
        <v>1</v>
      </c>
    </row>
    <row r="119" spans="2:8" x14ac:dyDescent="0.2">
      <c r="B119" s="4" t="s">
        <v>151</v>
      </c>
      <c r="C119" s="4" t="s">
        <v>1964</v>
      </c>
      <c r="E119" s="4" t="s">
        <v>151</v>
      </c>
      <c r="F119" s="4" t="s">
        <v>1964</v>
      </c>
      <c r="H119" s="1" t="b">
        <f t="shared" si="1"/>
        <v>1</v>
      </c>
    </row>
    <row r="120" spans="2:8" x14ac:dyDescent="0.2">
      <c r="B120" s="4" t="s">
        <v>152</v>
      </c>
      <c r="C120" s="4" t="s">
        <v>1965</v>
      </c>
      <c r="E120" s="4" t="s">
        <v>152</v>
      </c>
      <c r="F120" s="4" t="s">
        <v>1965</v>
      </c>
      <c r="H120" s="1" t="b">
        <f t="shared" si="1"/>
        <v>1</v>
      </c>
    </row>
    <row r="121" spans="2:8" x14ac:dyDescent="0.2">
      <c r="B121" s="4" t="s">
        <v>153</v>
      </c>
      <c r="C121" s="4" t="s">
        <v>1908</v>
      </c>
      <c r="E121" s="4" t="s">
        <v>153</v>
      </c>
      <c r="F121" s="4" t="s">
        <v>1908</v>
      </c>
      <c r="H121" s="1" t="b">
        <f t="shared" si="1"/>
        <v>1</v>
      </c>
    </row>
    <row r="122" spans="2:8" x14ac:dyDescent="0.2">
      <c r="B122" s="4" t="s">
        <v>155</v>
      </c>
      <c r="C122" s="4" t="s">
        <v>1532</v>
      </c>
      <c r="E122" s="4" t="s">
        <v>155</v>
      </c>
      <c r="F122" s="4" t="s">
        <v>1532</v>
      </c>
      <c r="H122" s="1" t="b">
        <f t="shared" si="1"/>
        <v>1</v>
      </c>
    </row>
    <row r="123" spans="2:8" x14ac:dyDescent="0.2">
      <c r="B123" s="4" t="s">
        <v>154</v>
      </c>
      <c r="C123" s="4" t="s">
        <v>1532</v>
      </c>
      <c r="E123" s="4" t="s">
        <v>154</v>
      </c>
      <c r="F123" s="4" t="s">
        <v>1532</v>
      </c>
      <c r="H123" s="1" t="b">
        <f t="shared" si="1"/>
        <v>1</v>
      </c>
    </row>
    <row r="124" spans="2:8" x14ac:dyDescent="0.2">
      <c r="B124" s="4" t="s">
        <v>156</v>
      </c>
      <c r="C124" s="4" t="s">
        <v>1533</v>
      </c>
      <c r="E124" s="4" t="s">
        <v>156</v>
      </c>
      <c r="F124" s="4" t="s">
        <v>1533</v>
      </c>
      <c r="H124" s="1" t="b">
        <f t="shared" si="1"/>
        <v>1</v>
      </c>
    </row>
    <row r="125" spans="2:8" x14ac:dyDescent="0.2">
      <c r="B125" s="4" t="s">
        <v>157</v>
      </c>
      <c r="C125" s="4" t="s">
        <v>158</v>
      </c>
      <c r="E125" s="4" t="s">
        <v>157</v>
      </c>
      <c r="F125" s="4" t="s">
        <v>158</v>
      </c>
      <c r="H125" s="1" t="b">
        <f t="shared" si="1"/>
        <v>1</v>
      </c>
    </row>
    <row r="126" spans="2:8" x14ac:dyDescent="0.2">
      <c r="B126" s="4" t="s">
        <v>159</v>
      </c>
      <c r="C126" s="4" t="s">
        <v>1534</v>
      </c>
      <c r="E126" s="4" t="s">
        <v>159</v>
      </c>
      <c r="F126" s="4" t="s">
        <v>1534</v>
      </c>
      <c r="H126" s="1" t="b">
        <f t="shared" si="1"/>
        <v>1</v>
      </c>
    </row>
    <row r="127" spans="2:8" x14ac:dyDescent="0.2">
      <c r="B127" s="4" t="s">
        <v>160</v>
      </c>
      <c r="C127" s="4" t="s">
        <v>1535</v>
      </c>
      <c r="E127" s="4" t="s">
        <v>160</v>
      </c>
      <c r="F127" s="4" t="s">
        <v>1535</v>
      </c>
      <c r="H127" s="1" t="b">
        <f t="shared" si="1"/>
        <v>1</v>
      </c>
    </row>
    <row r="128" spans="2:8" x14ac:dyDescent="0.2">
      <c r="B128" s="4" t="s">
        <v>161</v>
      </c>
      <c r="C128" s="4" t="s">
        <v>1966</v>
      </c>
      <c r="E128" s="4" t="s">
        <v>161</v>
      </c>
      <c r="F128" s="4" t="s">
        <v>1966</v>
      </c>
      <c r="H128" s="1" t="b">
        <f t="shared" si="1"/>
        <v>1</v>
      </c>
    </row>
    <row r="129" spans="2:8" x14ac:dyDescent="0.2">
      <c r="B129" s="4" t="s">
        <v>162</v>
      </c>
      <c r="C129" s="4" t="s">
        <v>1967</v>
      </c>
      <c r="E129" s="4" t="s">
        <v>162</v>
      </c>
      <c r="F129" s="4" t="s">
        <v>1967</v>
      </c>
      <c r="H129" s="1" t="b">
        <f t="shared" si="1"/>
        <v>1</v>
      </c>
    </row>
    <row r="130" spans="2:8" x14ac:dyDescent="0.2">
      <c r="B130" s="4" t="s">
        <v>163</v>
      </c>
      <c r="C130" s="4" t="s">
        <v>1968</v>
      </c>
      <c r="E130" s="4" t="s">
        <v>163</v>
      </c>
      <c r="F130" s="4" t="s">
        <v>1968</v>
      </c>
      <c r="H130" s="1" t="b">
        <f t="shared" si="1"/>
        <v>1</v>
      </c>
    </row>
    <row r="131" spans="2:8" x14ac:dyDescent="0.2">
      <c r="B131" s="4" t="s">
        <v>164</v>
      </c>
      <c r="C131" s="4" t="s">
        <v>1536</v>
      </c>
      <c r="E131" s="4" t="s">
        <v>164</v>
      </c>
      <c r="F131" s="4" t="s">
        <v>1536</v>
      </c>
      <c r="H131" s="1" t="b">
        <f t="shared" ref="H131:H194" si="2">C131=F131</f>
        <v>1</v>
      </c>
    </row>
    <row r="132" spans="2:8" x14ac:dyDescent="0.2">
      <c r="B132" s="4" t="s">
        <v>165</v>
      </c>
      <c r="C132" s="4" t="s">
        <v>1537</v>
      </c>
      <c r="E132" s="4" t="s">
        <v>165</v>
      </c>
      <c r="F132" s="4" t="s">
        <v>1537</v>
      </c>
      <c r="H132" s="1" t="b">
        <f t="shared" si="2"/>
        <v>1</v>
      </c>
    </row>
    <row r="133" spans="2:8" x14ac:dyDescent="0.2">
      <c r="B133" s="4" t="s">
        <v>166</v>
      </c>
      <c r="C133" s="4" t="s">
        <v>167</v>
      </c>
      <c r="E133" s="4" t="s">
        <v>166</v>
      </c>
      <c r="F133" s="4" t="s">
        <v>167</v>
      </c>
      <c r="H133" s="1" t="b">
        <f t="shared" si="2"/>
        <v>1</v>
      </c>
    </row>
    <row r="134" spans="2:8" x14ac:dyDescent="0.2">
      <c r="B134" s="4" t="s">
        <v>168</v>
      </c>
      <c r="C134" s="4" t="s">
        <v>169</v>
      </c>
      <c r="E134" s="4" t="s">
        <v>168</v>
      </c>
      <c r="F134" s="4" t="s">
        <v>169</v>
      </c>
      <c r="H134" s="1" t="b">
        <f t="shared" si="2"/>
        <v>1</v>
      </c>
    </row>
    <row r="135" spans="2:8" x14ac:dyDescent="0.2">
      <c r="B135" s="4" t="s">
        <v>170</v>
      </c>
      <c r="C135" s="4" t="s">
        <v>2194</v>
      </c>
      <c r="E135" s="4" t="s">
        <v>170</v>
      </c>
      <c r="F135" s="4" t="s">
        <v>2194</v>
      </c>
      <c r="H135" s="1" t="b">
        <f t="shared" si="2"/>
        <v>1</v>
      </c>
    </row>
    <row r="136" spans="2:8" x14ac:dyDescent="0.2">
      <c r="B136" s="4" t="s">
        <v>172</v>
      </c>
      <c r="C136" s="4" t="s">
        <v>173</v>
      </c>
      <c r="E136" s="4" t="s">
        <v>172</v>
      </c>
      <c r="F136" s="4" t="s">
        <v>173</v>
      </c>
      <c r="H136" s="1" t="b">
        <f t="shared" si="2"/>
        <v>1</v>
      </c>
    </row>
    <row r="137" spans="2:8" x14ac:dyDescent="0.2">
      <c r="B137" s="4" t="s">
        <v>171</v>
      </c>
      <c r="C137" s="4" t="s">
        <v>1969</v>
      </c>
      <c r="E137" s="4" t="s">
        <v>171</v>
      </c>
      <c r="F137" s="4" t="s">
        <v>1969</v>
      </c>
      <c r="H137" s="1" t="b">
        <f t="shared" si="2"/>
        <v>1</v>
      </c>
    </row>
    <row r="138" spans="2:8" x14ac:dyDescent="0.2">
      <c r="B138" s="4" t="s">
        <v>176</v>
      </c>
      <c r="C138" s="4" t="s">
        <v>175</v>
      </c>
      <c r="E138" s="4" t="s">
        <v>176</v>
      </c>
      <c r="F138" s="4" t="s">
        <v>175</v>
      </c>
      <c r="H138" s="1" t="b">
        <f t="shared" si="2"/>
        <v>1</v>
      </c>
    </row>
    <row r="139" spans="2:8" x14ac:dyDescent="0.2">
      <c r="B139" s="4" t="s">
        <v>174</v>
      </c>
      <c r="C139" s="4" t="s">
        <v>175</v>
      </c>
      <c r="E139" s="4" t="s">
        <v>174</v>
      </c>
      <c r="F139" s="4" t="s">
        <v>175</v>
      </c>
      <c r="H139" s="1" t="b">
        <f t="shared" si="2"/>
        <v>1</v>
      </c>
    </row>
    <row r="140" spans="2:8" x14ac:dyDescent="0.2">
      <c r="B140" s="4" t="s">
        <v>177</v>
      </c>
      <c r="C140" s="4" t="s">
        <v>178</v>
      </c>
      <c r="E140" s="4" t="s">
        <v>177</v>
      </c>
      <c r="F140" s="4" t="s">
        <v>178</v>
      </c>
      <c r="H140" s="1" t="b">
        <f t="shared" si="2"/>
        <v>1</v>
      </c>
    </row>
    <row r="141" spans="2:8" x14ac:dyDescent="0.2">
      <c r="B141" s="4" t="s">
        <v>179</v>
      </c>
      <c r="C141" s="4" t="s">
        <v>178</v>
      </c>
      <c r="E141" s="4" t="s">
        <v>179</v>
      </c>
      <c r="F141" s="4" t="s">
        <v>178</v>
      </c>
      <c r="H141" s="1" t="b">
        <f t="shared" si="2"/>
        <v>1</v>
      </c>
    </row>
    <row r="142" spans="2:8" x14ac:dyDescent="0.2">
      <c r="B142" s="4" t="s">
        <v>180</v>
      </c>
      <c r="C142" s="4" t="s">
        <v>181</v>
      </c>
      <c r="E142" s="4" t="s">
        <v>180</v>
      </c>
      <c r="F142" s="4" t="s">
        <v>181</v>
      </c>
      <c r="H142" s="1" t="b">
        <f t="shared" si="2"/>
        <v>1</v>
      </c>
    </row>
    <row r="143" spans="2:8" x14ac:dyDescent="0.2">
      <c r="B143" s="4" t="s">
        <v>182</v>
      </c>
      <c r="C143" s="4" t="s">
        <v>1538</v>
      </c>
      <c r="E143" s="4" t="s">
        <v>182</v>
      </c>
      <c r="F143" s="4" t="s">
        <v>1538</v>
      </c>
      <c r="H143" s="1" t="b">
        <f t="shared" si="2"/>
        <v>1</v>
      </c>
    </row>
    <row r="144" spans="2:8" x14ac:dyDescent="0.2">
      <c r="B144" s="4" t="s">
        <v>183</v>
      </c>
      <c r="C144" s="4" t="s">
        <v>1539</v>
      </c>
      <c r="E144" s="4" t="s">
        <v>183</v>
      </c>
      <c r="F144" s="4" t="s">
        <v>1539</v>
      </c>
      <c r="H144" s="1" t="b">
        <f t="shared" si="2"/>
        <v>1</v>
      </c>
    </row>
    <row r="145" spans="2:8" x14ac:dyDescent="0.2">
      <c r="B145" s="4" t="s">
        <v>184</v>
      </c>
      <c r="C145" s="4" t="s">
        <v>1540</v>
      </c>
      <c r="E145" s="4" t="s">
        <v>184</v>
      </c>
      <c r="F145" s="4" t="s">
        <v>1540</v>
      </c>
      <c r="H145" s="1" t="b">
        <f t="shared" si="2"/>
        <v>1</v>
      </c>
    </row>
    <row r="146" spans="2:8" x14ac:dyDescent="0.2">
      <c r="B146" s="4" t="s">
        <v>185</v>
      </c>
      <c r="C146" s="4" t="s">
        <v>186</v>
      </c>
      <c r="E146" s="4" t="s">
        <v>185</v>
      </c>
      <c r="F146" s="4" t="s">
        <v>186</v>
      </c>
      <c r="H146" s="1" t="b">
        <f t="shared" si="2"/>
        <v>1</v>
      </c>
    </row>
    <row r="147" spans="2:8" x14ac:dyDescent="0.2">
      <c r="B147" s="4" t="s">
        <v>187</v>
      </c>
      <c r="C147" s="4" t="s">
        <v>1541</v>
      </c>
      <c r="E147" s="4" t="s">
        <v>187</v>
      </c>
      <c r="F147" s="4" t="s">
        <v>1541</v>
      </c>
      <c r="H147" s="1" t="b">
        <f t="shared" si="2"/>
        <v>1</v>
      </c>
    </row>
    <row r="148" spans="2:8" x14ac:dyDescent="0.2">
      <c r="B148" s="4" t="s">
        <v>189</v>
      </c>
      <c r="C148" s="4" t="s">
        <v>1542</v>
      </c>
      <c r="E148" s="4" t="s">
        <v>189</v>
      </c>
      <c r="F148" s="4" t="s">
        <v>1542</v>
      </c>
      <c r="H148" s="1" t="b">
        <f t="shared" si="2"/>
        <v>1</v>
      </c>
    </row>
    <row r="149" spans="2:8" x14ac:dyDescent="0.2">
      <c r="B149" s="4" t="s">
        <v>188</v>
      </c>
      <c r="C149" s="4" t="s">
        <v>1542</v>
      </c>
      <c r="E149" s="4" t="s">
        <v>188</v>
      </c>
      <c r="F149" s="4" t="s">
        <v>1542</v>
      </c>
      <c r="H149" s="1" t="b">
        <f t="shared" si="2"/>
        <v>1</v>
      </c>
    </row>
    <row r="150" spans="2:8" x14ac:dyDescent="0.2">
      <c r="B150" s="4" t="s">
        <v>190</v>
      </c>
      <c r="C150" s="4" t="s">
        <v>1909</v>
      </c>
      <c r="E150" s="4" t="s">
        <v>190</v>
      </c>
      <c r="F150" s="4" t="s">
        <v>1909</v>
      </c>
      <c r="H150" s="1" t="b">
        <f t="shared" si="2"/>
        <v>1</v>
      </c>
    </row>
    <row r="151" spans="2:8" x14ac:dyDescent="0.2">
      <c r="B151" s="4" t="s">
        <v>191</v>
      </c>
      <c r="C151" s="4" t="s">
        <v>4272</v>
      </c>
      <c r="E151" s="4" t="s">
        <v>191</v>
      </c>
      <c r="F151" s="4" t="s">
        <v>4272</v>
      </c>
      <c r="H151" s="1" t="b">
        <f t="shared" si="2"/>
        <v>1</v>
      </c>
    </row>
    <row r="152" spans="2:8" x14ac:dyDescent="0.2">
      <c r="B152" s="4" t="s">
        <v>192</v>
      </c>
      <c r="C152" s="4" t="s">
        <v>1543</v>
      </c>
      <c r="E152" s="4" t="s">
        <v>192</v>
      </c>
      <c r="F152" s="4" t="s">
        <v>193</v>
      </c>
      <c r="H152" s="1" t="b">
        <f t="shared" si="2"/>
        <v>1</v>
      </c>
    </row>
    <row r="153" spans="2:8" x14ac:dyDescent="0.2">
      <c r="B153" s="4" t="s">
        <v>194</v>
      </c>
      <c r="C153" s="4" t="s">
        <v>195</v>
      </c>
      <c r="E153" s="4" t="s">
        <v>194</v>
      </c>
      <c r="F153" s="4" t="s">
        <v>195</v>
      </c>
      <c r="H153" s="1" t="b">
        <f t="shared" si="2"/>
        <v>1</v>
      </c>
    </row>
    <row r="154" spans="2:8" x14ac:dyDescent="0.2">
      <c r="B154" s="4" t="s">
        <v>196</v>
      </c>
      <c r="C154" s="4" t="s">
        <v>197</v>
      </c>
      <c r="E154" s="4" t="s">
        <v>196</v>
      </c>
      <c r="F154" s="4" t="s">
        <v>197</v>
      </c>
      <c r="H154" s="1" t="b">
        <f t="shared" si="2"/>
        <v>1</v>
      </c>
    </row>
    <row r="155" spans="2:8" x14ac:dyDescent="0.2">
      <c r="B155" s="4" t="s">
        <v>198</v>
      </c>
      <c r="C155" s="4" t="s">
        <v>2228</v>
      </c>
      <c r="E155" s="4" t="s">
        <v>198</v>
      </c>
      <c r="F155" s="4" t="s">
        <v>2268</v>
      </c>
      <c r="H155" s="1" t="b">
        <f t="shared" si="2"/>
        <v>1</v>
      </c>
    </row>
    <row r="156" spans="2:8" x14ac:dyDescent="0.2">
      <c r="B156" s="4" t="s">
        <v>199</v>
      </c>
      <c r="C156" s="4" t="s">
        <v>1544</v>
      </c>
      <c r="E156" s="4" t="s">
        <v>199</v>
      </c>
      <c r="F156" s="4" t="s">
        <v>1544</v>
      </c>
      <c r="H156" s="1" t="b">
        <f t="shared" si="2"/>
        <v>1</v>
      </c>
    </row>
    <row r="157" spans="2:8" x14ac:dyDescent="0.2">
      <c r="B157" s="4" t="s">
        <v>200</v>
      </c>
      <c r="C157" s="4" t="s">
        <v>1544</v>
      </c>
      <c r="E157" s="4" t="s">
        <v>200</v>
      </c>
      <c r="F157" s="4" t="s">
        <v>1544</v>
      </c>
      <c r="H157" s="1" t="b">
        <f t="shared" si="2"/>
        <v>1</v>
      </c>
    </row>
    <row r="158" spans="2:8" x14ac:dyDescent="0.2">
      <c r="B158" s="4" t="s">
        <v>201</v>
      </c>
      <c r="C158" s="4" t="s">
        <v>1910</v>
      </c>
      <c r="E158" s="4" t="s">
        <v>201</v>
      </c>
      <c r="F158" s="4" t="s">
        <v>1910</v>
      </c>
      <c r="H158" s="1" t="b">
        <f t="shared" si="2"/>
        <v>1</v>
      </c>
    </row>
    <row r="159" spans="2:8" x14ac:dyDescent="0.2">
      <c r="B159" s="4" t="s">
        <v>202</v>
      </c>
      <c r="C159" s="4" t="s">
        <v>203</v>
      </c>
      <c r="E159" s="4" t="s">
        <v>202</v>
      </c>
      <c r="F159" s="4" t="s">
        <v>203</v>
      </c>
      <c r="H159" s="1" t="b">
        <f t="shared" si="2"/>
        <v>1</v>
      </c>
    </row>
    <row r="160" spans="2:8" x14ac:dyDescent="0.2">
      <c r="B160" s="4" t="s">
        <v>204</v>
      </c>
      <c r="C160" s="4" t="s">
        <v>1545</v>
      </c>
      <c r="E160" s="4" t="s">
        <v>204</v>
      </c>
      <c r="F160" s="4" t="s">
        <v>205</v>
      </c>
      <c r="H160" s="1" t="b">
        <f t="shared" si="2"/>
        <v>1</v>
      </c>
    </row>
    <row r="161" spans="2:8" x14ac:dyDescent="0.2">
      <c r="B161" s="4" t="s">
        <v>206</v>
      </c>
      <c r="C161" s="4" t="s">
        <v>1546</v>
      </c>
      <c r="E161" s="4" t="s">
        <v>206</v>
      </c>
      <c r="F161" s="4" t="s">
        <v>207</v>
      </c>
      <c r="H161" s="1" t="b">
        <f t="shared" si="2"/>
        <v>1</v>
      </c>
    </row>
    <row r="162" spans="2:8" x14ac:dyDescent="0.2">
      <c r="B162" s="4" t="s">
        <v>208</v>
      </c>
      <c r="C162" s="4" t="s">
        <v>209</v>
      </c>
      <c r="E162" s="4" t="s">
        <v>208</v>
      </c>
      <c r="F162" s="4" t="s">
        <v>209</v>
      </c>
      <c r="H162" s="1" t="b">
        <f t="shared" si="2"/>
        <v>1</v>
      </c>
    </row>
    <row r="163" spans="2:8" x14ac:dyDescent="0.2">
      <c r="B163" s="4" t="s">
        <v>210</v>
      </c>
      <c r="C163" s="4" t="s">
        <v>1547</v>
      </c>
      <c r="E163" s="4" t="s">
        <v>210</v>
      </c>
      <c r="F163" s="4" t="s">
        <v>1547</v>
      </c>
      <c r="H163" s="1" t="b">
        <f t="shared" si="2"/>
        <v>1</v>
      </c>
    </row>
    <row r="164" spans="2:8" x14ac:dyDescent="0.2">
      <c r="B164" s="4" t="s">
        <v>211</v>
      </c>
      <c r="C164" s="4" t="s">
        <v>1548</v>
      </c>
      <c r="E164" s="4" t="s">
        <v>211</v>
      </c>
      <c r="F164" s="4" t="s">
        <v>1548</v>
      </c>
      <c r="H164" s="1" t="b">
        <f t="shared" si="2"/>
        <v>1</v>
      </c>
    </row>
    <row r="165" spans="2:8" x14ac:dyDescent="0.2">
      <c r="B165" s="4" t="s">
        <v>212</v>
      </c>
      <c r="C165" s="4" t="s">
        <v>1549</v>
      </c>
      <c r="E165" s="4" t="s">
        <v>212</v>
      </c>
      <c r="F165" s="4" t="s">
        <v>1549</v>
      </c>
      <c r="H165" s="1" t="b">
        <f t="shared" si="2"/>
        <v>1</v>
      </c>
    </row>
    <row r="166" spans="2:8" x14ac:dyDescent="0.2">
      <c r="B166" s="4" t="s">
        <v>213</v>
      </c>
      <c r="C166" s="4" t="s">
        <v>214</v>
      </c>
      <c r="E166" s="4" t="s">
        <v>213</v>
      </c>
      <c r="F166" s="4" t="s">
        <v>214</v>
      </c>
      <c r="H166" s="1" t="b">
        <f t="shared" si="2"/>
        <v>1</v>
      </c>
    </row>
    <row r="167" spans="2:8" x14ac:dyDescent="0.2">
      <c r="B167" s="4" t="s">
        <v>215</v>
      </c>
      <c r="C167" s="4" t="s">
        <v>1550</v>
      </c>
      <c r="E167" s="4" t="s">
        <v>215</v>
      </c>
      <c r="F167" s="4" t="s">
        <v>1550</v>
      </c>
      <c r="H167" s="1" t="b">
        <f t="shared" si="2"/>
        <v>1</v>
      </c>
    </row>
    <row r="168" spans="2:8" x14ac:dyDescent="0.2">
      <c r="B168" s="4" t="s">
        <v>216</v>
      </c>
      <c r="C168" s="4" t="s">
        <v>217</v>
      </c>
      <c r="E168" s="4" t="s">
        <v>216</v>
      </c>
      <c r="F168" s="4" t="s">
        <v>217</v>
      </c>
      <c r="H168" s="1" t="b">
        <f t="shared" si="2"/>
        <v>1</v>
      </c>
    </row>
    <row r="169" spans="2:8" x14ac:dyDescent="0.2">
      <c r="B169" s="4" t="s">
        <v>218</v>
      </c>
      <c r="C169" s="4" t="s">
        <v>219</v>
      </c>
      <c r="E169" s="4" t="s">
        <v>218</v>
      </c>
      <c r="F169" s="4" t="s">
        <v>219</v>
      </c>
      <c r="H169" s="1" t="b">
        <f t="shared" si="2"/>
        <v>1</v>
      </c>
    </row>
    <row r="170" spans="2:8" x14ac:dyDescent="0.2">
      <c r="B170" s="4" t="s">
        <v>220</v>
      </c>
      <c r="C170" s="4" t="s">
        <v>1551</v>
      </c>
      <c r="E170" s="4" t="s">
        <v>220</v>
      </c>
      <c r="F170" s="4" t="s">
        <v>1551</v>
      </c>
      <c r="H170" s="1" t="b">
        <f t="shared" si="2"/>
        <v>1</v>
      </c>
    </row>
    <row r="171" spans="2:8" x14ac:dyDescent="0.2">
      <c r="B171" s="4" t="s">
        <v>221</v>
      </c>
      <c r="C171" s="4" t="s">
        <v>222</v>
      </c>
      <c r="E171" s="4" t="s">
        <v>221</v>
      </c>
      <c r="F171" s="4" t="s">
        <v>222</v>
      </c>
      <c r="H171" s="1" t="b">
        <f t="shared" si="2"/>
        <v>1</v>
      </c>
    </row>
    <row r="172" spans="2:8" x14ac:dyDescent="0.2">
      <c r="B172" s="4" t="s">
        <v>223</v>
      </c>
      <c r="C172" s="4" t="s">
        <v>224</v>
      </c>
      <c r="E172" s="4" t="s">
        <v>223</v>
      </c>
      <c r="F172" s="4" t="s">
        <v>224</v>
      </c>
      <c r="H172" s="1" t="b">
        <f t="shared" si="2"/>
        <v>1</v>
      </c>
    </row>
    <row r="173" spans="2:8" x14ac:dyDescent="0.2">
      <c r="B173" s="4" t="s">
        <v>225</v>
      </c>
      <c r="C173" s="4" t="s">
        <v>226</v>
      </c>
      <c r="E173" s="4" t="s">
        <v>225</v>
      </c>
      <c r="F173" s="4" t="s">
        <v>226</v>
      </c>
      <c r="H173" s="1" t="b">
        <f t="shared" si="2"/>
        <v>1</v>
      </c>
    </row>
    <row r="174" spans="2:8" x14ac:dyDescent="0.2">
      <c r="B174" s="4" t="s">
        <v>227</v>
      </c>
      <c r="C174" s="4" t="s">
        <v>1552</v>
      </c>
      <c r="E174" s="4" t="s">
        <v>227</v>
      </c>
      <c r="F174" s="4" t="s">
        <v>1552</v>
      </c>
      <c r="H174" s="1" t="b">
        <f t="shared" si="2"/>
        <v>1</v>
      </c>
    </row>
    <row r="175" spans="2:8" x14ac:dyDescent="0.2">
      <c r="B175" s="4" t="s">
        <v>229</v>
      </c>
      <c r="C175" s="4" t="s">
        <v>1553</v>
      </c>
      <c r="E175" s="4" t="s">
        <v>229</v>
      </c>
      <c r="F175" s="4" t="s">
        <v>1553</v>
      </c>
      <c r="H175" s="1" t="b">
        <f t="shared" si="2"/>
        <v>1</v>
      </c>
    </row>
    <row r="176" spans="2:8" x14ac:dyDescent="0.2">
      <c r="B176" s="4" t="s">
        <v>228</v>
      </c>
      <c r="C176" s="4" t="s">
        <v>1553</v>
      </c>
      <c r="E176" s="4" t="s">
        <v>228</v>
      </c>
      <c r="F176" s="4" t="s">
        <v>1553</v>
      </c>
      <c r="H176" s="1" t="b">
        <f t="shared" si="2"/>
        <v>1</v>
      </c>
    </row>
    <row r="177" spans="2:8" x14ac:dyDescent="0.2">
      <c r="B177" s="4" t="s">
        <v>231</v>
      </c>
      <c r="C177" s="4" t="s">
        <v>232</v>
      </c>
      <c r="E177" s="4" t="s">
        <v>231</v>
      </c>
      <c r="F177" s="4" t="s">
        <v>232</v>
      </c>
      <c r="H177" s="1" t="b">
        <f t="shared" si="2"/>
        <v>1</v>
      </c>
    </row>
    <row r="178" spans="2:8" x14ac:dyDescent="0.2">
      <c r="B178" s="4" t="s">
        <v>230</v>
      </c>
      <c r="C178" s="4" t="s">
        <v>232</v>
      </c>
      <c r="E178" s="4" t="s">
        <v>230</v>
      </c>
      <c r="F178" s="4" t="s">
        <v>232</v>
      </c>
      <c r="H178" s="1" t="b">
        <f t="shared" si="2"/>
        <v>1</v>
      </c>
    </row>
    <row r="179" spans="2:8" x14ac:dyDescent="0.2">
      <c r="B179" s="4" t="s">
        <v>233</v>
      </c>
      <c r="C179" s="4" t="s">
        <v>1554</v>
      </c>
      <c r="E179" s="4" t="s">
        <v>233</v>
      </c>
      <c r="F179" s="4" t="s">
        <v>1970</v>
      </c>
      <c r="H179" s="1" t="b">
        <f t="shared" si="2"/>
        <v>1</v>
      </c>
    </row>
    <row r="180" spans="2:8" x14ac:dyDescent="0.2">
      <c r="B180" s="4" t="s">
        <v>234</v>
      </c>
      <c r="C180" s="4" t="s">
        <v>1555</v>
      </c>
      <c r="E180" s="4" t="s">
        <v>234</v>
      </c>
      <c r="F180" s="4" t="s">
        <v>1555</v>
      </c>
      <c r="H180" s="1" t="b">
        <f t="shared" si="2"/>
        <v>1</v>
      </c>
    </row>
    <row r="181" spans="2:8" x14ac:dyDescent="0.2">
      <c r="B181" s="4" t="s">
        <v>235</v>
      </c>
      <c r="C181" s="4" t="s">
        <v>1971</v>
      </c>
      <c r="E181" s="4" t="s">
        <v>235</v>
      </c>
      <c r="F181" s="4" t="s">
        <v>1971</v>
      </c>
      <c r="H181" s="1" t="b">
        <f t="shared" si="2"/>
        <v>1</v>
      </c>
    </row>
    <row r="182" spans="2:8" x14ac:dyDescent="0.2">
      <c r="B182" s="4" t="s">
        <v>236</v>
      </c>
      <c r="C182" s="4" t="s">
        <v>237</v>
      </c>
      <c r="E182" s="4" t="s">
        <v>236</v>
      </c>
      <c r="F182" s="4" t="s">
        <v>237</v>
      </c>
      <c r="H182" s="1" t="b">
        <f t="shared" si="2"/>
        <v>1</v>
      </c>
    </row>
    <row r="183" spans="2:8" x14ac:dyDescent="0.2">
      <c r="B183" s="4" t="s">
        <v>238</v>
      </c>
      <c r="C183" s="4" t="s">
        <v>1556</v>
      </c>
      <c r="E183" s="4" t="s">
        <v>238</v>
      </c>
      <c r="F183" s="4" t="s">
        <v>1556</v>
      </c>
      <c r="H183" s="1" t="b">
        <f t="shared" si="2"/>
        <v>1</v>
      </c>
    </row>
    <row r="184" spans="2:8" x14ac:dyDescent="0.2">
      <c r="B184" s="4" t="s">
        <v>239</v>
      </c>
      <c r="C184" s="4" t="s">
        <v>1557</v>
      </c>
      <c r="E184" s="4" t="s">
        <v>239</v>
      </c>
      <c r="F184" s="4" t="s">
        <v>1557</v>
      </c>
      <c r="H184" s="1" t="b">
        <f t="shared" si="2"/>
        <v>1</v>
      </c>
    </row>
    <row r="185" spans="2:8" x14ac:dyDescent="0.2">
      <c r="B185" s="4" t="s">
        <v>240</v>
      </c>
      <c r="C185" s="4" t="s">
        <v>1557</v>
      </c>
      <c r="E185" s="4" t="s">
        <v>240</v>
      </c>
      <c r="F185" s="4" t="s">
        <v>1557</v>
      </c>
      <c r="H185" s="1" t="b">
        <f t="shared" si="2"/>
        <v>1</v>
      </c>
    </row>
    <row r="186" spans="2:8" x14ac:dyDescent="0.2">
      <c r="B186" s="4" t="s">
        <v>241</v>
      </c>
      <c r="C186" s="4" t="s">
        <v>1972</v>
      </c>
      <c r="E186" s="4" t="s">
        <v>241</v>
      </c>
      <c r="F186" s="4" t="s">
        <v>1972</v>
      </c>
      <c r="H186" s="1" t="b">
        <f t="shared" si="2"/>
        <v>1</v>
      </c>
    </row>
    <row r="187" spans="2:8" x14ac:dyDescent="0.2">
      <c r="B187" s="4" t="s">
        <v>242</v>
      </c>
      <c r="C187" s="4" t="s">
        <v>1558</v>
      </c>
      <c r="E187" s="4" t="s">
        <v>242</v>
      </c>
      <c r="F187" s="4" t="s">
        <v>1558</v>
      </c>
      <c r="H187" s="1" t="b">
        <f t="shared" si="2"/>
        <v>1</v>
      </c>
    </row>
    <row r="188" spans="2:8" x14ac:dyDescent="0.2">
      <c r="B188" s="4" t="s">
        <v>243</v>
      </c>
      <c r="C188" s="4" t="s">
        <v>1558</v>
      </c>
      <c r="E188" s="4" t="s">
        <v>243</v>
      </c>
      <c r="F188" s="4" t="s">
        <v>1558</v>
      </c>
      <c r="H188" s="1" t="b">
        <f t="shared" si="2"/>
        <v>1</v>
      </c>
    </row>
    <row r="189" spans="2:8" x14ac:dyDescent="0.2">
      <c r="B189" s="4" t="s">
        <v>244</v>
      </c>
      <c r="C189" s="4" t="s">
        <v>1559</v>
      </c>
      <c r="E189" s="4" t="s">
        <v>244</v>
      </c>
      <c r="F189" s="4" t="s">
        <v>1973</v>
      </c>
      <c r="H189" s="1" t="b">
        <f t="shared" si="2"/>
        <v>1</v>
      </c>
    </row>
    <row r="190" spans="2:8" x14ac:dyDescent="0.2">
      <c r="B190" s="4" t="s">
        <v>245</v>
      </c>
      <c r="C190" s="4" t="s">
        <v>1560</v>
      </c>
      <c r="E190" s="4" t="s">
        <v>245</v>
      </c>
      <c r="F190" s="4" t="s">
        <v>1560</v>
      </c>
      <c r="H190" s="1" t="b">
        <f t="shared" si="2"/>
        <v>1</v>
      </c>
    </row>
    <row r="191" spans="2:8" x14ac:dyDescent="0.2">
      <c r="B191" s="4" t="s">
        <v>246</v>
      </c>
      <c r="C191" s="4" t="s">
        <v>2175</v>
      </c>
      <c r="E191" s="4" t="s">
        <v>246</v>
      </c>
      <c r="F191" s="4" t="s">
        <v>2175</v>
      </c>
      <c r="H191" s="1" t="b">
        <f t="shared" si="2"/>
        <v>1</v>
      </c>
    </row>
    <row r="192" spans="2:8" x14ac:dyDescent="0.2">
      <c r="B192" s="4" t="s">
        <v>248</v>
      </c>
      <c r="C192" s="4" t="s">
        <v>247</v>
      </c>
      <c r="E192" s="4" t="s">
        <v>248</v>
      </c>
      <c r="F192" s="4" t="s">
        <v>247</v>
      </c>
      <c r="H192" s="1" t="b">
        <f t="shared" si="2"/>
        <v>1</v>
      </c>
    </row>
    <row r="193" spans="2:8" x14ac:dyDescent="0.2">
      <c r="B193" s="4" t="s">
        <v>249</v>
      </c>
      <c r="C193" s="4" t="s">
        <v>2175</v>
      </c>
      <c r="E193" s="4" t="s">
        <v>249</v>
      </c>
      <c r="F193" s="4" t="s">
        <v>2175</v>
      </c>
      <c r="H193" s="1" t="b">
        <f t="shared" si="2"/>
        <v>1</v>
      </c>
    </row>
    <row r="194" spans="2:8" x14ac:dyDescent="0.2">
      <c r="B194" s="4" t="s">
        <v>250</v>
      </c>
      <c r="C194" s="4" t="s">
        <v>1561</v>
      </c>
      <c r="E194" s="4" t="s">
        <v>250</v>
      </c>
      <c r="F194" s="4" t="s">
        <v>1561</v>
      </c>
      <c r="H194" s="1" t="b">
        <f t="shared" si="2"/>
        <v>1</v>
      </c>
    </row>
    <row r="195" spans="2:8" x14ac:dyDescent="0.2">
      <c r="B195" s="4" t="s">
        <v>251</v>
      </c>
      <c r="C195" s="4" t="s">
        <v>252</v>
      </c>
      <c r="E195" s="4" t="s">
        <v>251</v>
      </c>
      <c r="F195" s="4" t="s">
        <v>252</v>
      </c>
      <c r="H195" s="1" t="b">
        <f t="shared" ref="H195:H258" si="3">C195=F195</f>
        <v>1</v>
      </c>
    </row>
    <row r="196" spans="2:8" x14ac:dyDescent="0.2">
      <c r="B196" s="4" t="s">
        <v>253</v>
      </c>
      <c r="C196" s="4" t="s">
        <v>254</v>
      </c>
      <c r="E196" s="4" t="s">
        <v>253</v>
      </c>
      <c r="F196" s="4" t="s">
        <v>254</v>
      </c>
      <c r="H196" s="1" t="b">
        <f t="shared" si="3"/>
        <v>1</v>
      </c>
    </row>
    <row r="197" spans="2:8" x14ac:dyDescent="0.2">
      <c r="B197" s="4" t="s">
        <v>255</v>
      </c>
      <c r="C197" s="4" t="s">
        <v>1562</v>
      </c>
      <c r="E197" s="4" t="s">
        <v>255</v>
      </c>
      <c r="F197" s="4" t="s">
        <v>1562</v>
      </c>
      <c r="H197" s="1" t="b">
        <f t="shared" si="3"/>
        <v>1</v>
      </c>
    </row>
    <row r="198" spans="2:8" x14ac:dyDescent="0.2">
      <c r="B198" s="4" t="s">
        <v>256</v>
      </c>
      <c r="C198" s="4" t="s">
        <v>1563</v>
      </c>
      <c r="E198" s="4" t="s">
        <v>256</v>
      </c>
      <c r="F198" s="4" t="s">
        <v>1563</v>
      </c>
      <c r="H198" s="1" t="b">
        <f t="shared" si="3"/>
        <v>1</v>
      </c>
    </row>
    <row r="199" spans="2:8" x14ac:dyDescent="0.2">
      <c r="B199" s="4" t="s">
        <v>257</v>
      </c>
      <c r="C199" s="4" t="s">
        <v>1564</v>
      </c>
      <c r="E199" s="4" t="s">
        <v>257</v>
      </c>
      <c r="F199" s="4" t="s">
        <v>1564</v>
      </c>
      <c r="H199" s="1" t="b">
        <f t="shared" si="3"/>
        <v>1</v>
      </c>
    </row>
    <row r="200" spans="2:8" x14ac:dyDescent="0.2">
      <c r="B200" s="4" t="s">
        <v>258</v>
      </c>
      <c r="C200" s="4" t="s">
        <v>1565</v>
      </c>
      <c r="E200" s="4" t="s">
        <v>258</v>
      </c>
      <c r="F200" s="4" t="s">
        <v>1565</v>
      </c>
      <c r="H200" s="1" t="b">
        <f t="shared" si="3"/>
        <v>1</v>
      </c>
    </row>
    <row r="201" spans="2:8" x14ac:dyDescent="0.2">
      <c r="B201" s="4" t="s">
        <v>259</v>
      </c>
      <c r="C201" s="4" t="s">
        <v>1566</v>
      </c>
      <c r="E201" s="4" t="s">
        <v>259</v>
      </c>
      <c r="F201" s="4" t="s">
        <v>1566</v>
      </c>
      <c r="H201" s="1" t="b">
        <f t="shared" si="3"/>
        <v>1</v>
      </c>
    </row>
    <row r="202" spans="2:8" x14ac:dyDescent="0.2">
      <c r="B202" s="4" t="s">
        <v>260</v>
      </c>
      <c r="C202" s="4" t="s">
        <v>1567</v>
      </c>
      <c r="E202" s="4" t="s">
        <v>260</v>
      </c>
      <c r="F202" s="4" t="s">
        <v>1567</v>
      </c>
      <c r="H202" s="1" t="b">
        <f t="shared" si="3"/>
        <v>1</v>
      </c>
    </row>
    <row r="203" spans="2:8" x14ac:dyDescent="0.2">
      <c r="B203" s="4" t="s">
        <v>261</v>
      </c>
      <c r="C203" s="4" t="s">
        <v>1568</v>
      </c>
      <c r="E203" s="4" t="s">
        <v>261</v>
      </c>
      <c r="F203" s="4" t="s">
        <v>1568</v>
      </c>
      <c r="H203" s="1" t="b">
        <f t="shared" si="3"/>
        <v>1</v>
      </c>
    </row>
    <row r="204" spans="2:8" x14ac:dyDescent="0.2">
      <c r="B204" s="4" t="s">
        <v>262</v>
      </c>
      <c r="C204" s="4" t="s">
        <v>263</v>
      </c>
      <c r="E204" s="4" t="s">
        <v>262</v>
      </c>
      <c r="F204" s="4" t="s">
        <v>263</v>
      </c>
      <c r="H204" s="1" t="b">
        <f t="shared" si="3"/>
        <v>1</v>
      </c>
    </row>
    <row r="205" spans="2:8" x14ac:dyDescent="0.2">
      <c r="B205" s="4" t="s">
        <v>264</v>
      </c>
      <c r="C205" s="4" t="s">
        <v>1569</v>
      </c>
      <c r="E205" s="4" t="s">
        <v>264</v>
      </c>
      <c r="F205" s="4" t="s">
        <v>1569</v>
      </c>
      <c r="H205" s="1" t="b">
        <f t="shared" si="3"/>
        <v>1</v>
      </c>
    </row>
    <row r="206" spans="2:8" x14ac:dyDescent="0.2">
      <c r="B206" s="4" t="s">
        <v>265</v>
      </c>
      <c r="C206" s="4" t="s">
        <v>266</v>
      </c>
      <c r="E206" s="4" t="s">
        <v>265</v>
      </c>
      <c r="F206" s="4" t="s">
        <v>266</v>
      </c>
      <c r="H206" s="1" t="b">
        <f t="shared" si="3"/>
        <v>1</v>
      </c>
    </row>
    <row r="207" spans="2:8" x14ac:dyDescent="0.2">
      <c r="B207" s="4" t="s">
        <v>267</v>
      </c>
      <c r="C207" s="4" t="s">
        <v>1974</v>
      </c>
      <c r="E207" s="4" t="s">
        <v>267</v>
      </c>
      <c r="F207" s="4" t="s">
        <v>1974</v>
      </c>
      <c r="H207" s="1" t="b">
        <f t="shared" si="3"/>
        <v>1</v>
      </c>
    </row>
    <row r="208" spans="2:8" x14ac:dyDescent="0.2">
      <c r="B208" s="4" t="s">
        <v>269</v>
      </c>
      <c r="C208" s="4" t="s">
        <v>2195</v>
      </c>
      <c r="E208" s="4" t="s">
        <v>269</v>
      </c>
      <c r="F208" s="4" t="s">
        <v>2195</v>
      </c>
      <c r="H208" s="1" t="b">
        <f t="shared" si="3"/>
        <v>1</v>
      </c>
    </row>
    <row r="209" spans="2:8" x14ac:dyDescent="0.2">
      <c r="B209" s="4" t="s">
        <v>268</v>
      </c>
      <c r="C209" s="4" t="s">
        <v>2195</v>
      </c>
      <c r="E209" s="4" t="s">
        <v>268</v>
      </c>
      <c r="F209" s="4" t="s">
        <v>2195</v>
      </c>
      <c r="H209" s="1" t="b">
        <f t="shared" si="3"/>
        <v>1</v>
      </c>
    </row>
    <row r="210" spans="2:8" x14ac:dyDescent="0.2">
      <c r="B210" s="4" t="s">
        <v>270</v>
      </c>
      <c r="C210" s="4" t="s">
        <v>2196</v>
      </c>
      <c r="E210" s="4" t="s">
        <v>270</v>
      </c>
      <c r="F210" s="4" t="s">
        <v>2196</v>
      </c>
      <c r="H210" s="1" t="b">
        <f t="shared" si="3"/>
        <v>1</v>
      </c>
    </row>
    <row r="211" spans="2:8" x14ac:dyDescent="0.2">
      <c r="B211" s="4" t="s">
        <v>271</v>
      </c>
      <c r="C211" s="4" t="s">
        <v>1570</v>
      </c>
      <c r="E211" s="4" t="s">
        <v>271</v>
      </c>
      <c r="F211" s="4" t="s">
        <v>1570</v>
      </c>
      <c r="H211" s="1" t="b">
        <f t="shared" si="3"/>
        <v>1</v>
      </c>
    </row>
    <row r="212" spans="2:8" x14ac:dyDescent="0.2">
      <c r="B212" s="4" t="s">
        <v>272</v>
      </c>
      <c r="C212" s="4" t="s">
        <v>1571</v>
      </c>
      <c r="E212" s="4" t="s">
        <v>272</v>
      </c>
      <c r="F212" s="4" t="s">
        <v>273</v>
      </c>
      <c r="H212" s="1" t="b">
        <f t="shared" si="3"/>
        <v>1</v>
      </c>
    </row>
    <row r="213" spans="2:8" x14ac:dyDescent="0.2">
      <c r="B213" s="4" t="s">
        <v>274</v>
      </c>
      <c r="C213" s="4" t="s">
        <v>1975</v>
      </c>
      <c r="E213" s="4" t="s">
        <v>274</v>
      </c>
      <c r="F213" s="4" t="s">
        <v>1975</v>
      </c>
      <c r="H213" s="1" t="b">
        <f t="shared" si="3"/>
        <v>1</v>
      </c>
    </row>
    <row r="214" spans="2:8" x14ac:dyDescent="0.2">
      <c r="B214" s="4" t="s">
        <v>275</v>
      </c>
      <c r="C214" s="4" t="s">
        <v>1976</v>
      </c>
      <c r="E214" s="4" t="s">
        <v>275</v>
      </c>
      <c r="F214" s="4" t="s">
        <v>1976</v>
      </c>
      <c r="H214" s="1" t="b">
        <f t="shared" si="3"/>
        <v>1</v>
      </c>
    </row>
    <row r="215" spans="2:8" x14ac:dyDescent="0.2">
      <c r="B215" s="4" t="s">
        <v>276</v>
      </c>
      <c r="C215" s="4" t="s">
        <v>1572</v>
      </c>
      <c r="E215" s="4" t="s">
        <v>276</v>
      </c>
      <c r="F215" s="4" t="s">
        <v>1572</v>
      </c>
      <c r="H215" s="1" t="b">
        <f t="shared" si="3"/>
        <v>1</v>
      </c>
    </row>
    <row r="216" spans="2:8" x14ac:dyDescent="0.2">
      <c r="B216" s="4" t="s">
        <v>278</v>
      </c>
      <c r="C216" s="4" t="s">
        <v>1573</v>
      </c>
      <c r="E216" s="4" t="s">
        <v>278</v>
      </c>
      <c r="F216" s="4" t="s">
        <v>1573</v>
      </c>
      <c r="H216" s="1" t="b">
        <f t="shared" si="3"/>
        <v>1</v>
      </c>
    </row>
    <row r="217" spans="2:8" x14ac:dyDescent="0.2">
      <c r="B217" s="4" t="s">
        <v>277</v>
      </c>
      <c r="C217" s="4" t="s">
        <v>1573</v>
      </c>
      <c r="E217" s="4" t="s">
        <v>277</v>
      </c>
      <c r="F217" s="4" t="s">
        <v>1573</v>
      </c>
      <c r="H217" s="1" t="b">
        <f t="shared" si="3"/>
        <v>1</v>
      </c>
    </row>
    <row r="218" spans="2:8" x14ac:dyDescent="0.2">
      <c r="B218" s="4" t="s">
        <v>279</v>
      </c>
      <c r="C218" s="4" t="s">
        <v>1574</v>
      </c>
      <c r="E218" s="4" t="s">
        <v>279</v>
      </c>
      <c r="F218" s="4" t="s">
        <v>1574</v>
      </c>
      <c r="H218" s="1" t="b">
        <f t="shared" si="3"/>
        <v>1</v>
      </c>
    </row>
    <row r="219" spans="2:8" x14ac:dyDescent="0.2">
      <c r="B219" s="4" t="s">
        <v>280</v>
      </c>
      <c r="C219" s="4" t="s">
        <v>1977</v>
      </c>
      <c r="E219" s="4" t="s">
        <v>280</v>
      </c>
      <c r="F219" s="4" t="s">
        <v>1977</v>
      </c>
      <c r="H219" s="1" t="b">
        <f t="shared" si="3"/>
        <v>1</v>
      </c>
    </row>
    <row r="220" spans="2:8" x14ac:dyDescent="0.2">
      <c r="B220" s="4" t="s">
        <v>281</v>
      </c>
      <c r="C220" s="4" t="s">
        <v>282</v>
      </c>
      <c r="E220" s="4" t="s">
        <v>281</v>
      </c>
      <c r="F220" s="4" t="s">
        <v>282</v>
      </c>
      <c r="H220" s="1" t="b">
        <f t="shared" si="3"/>
        <v>1</v>
      </c>
    </row>
    <row r="221" spans="2:8" x14ac:dyDescent="0.2">
      <c r="B221" s="4" t="s">
        <v>283</v>
      </c>
      <c r="C221" s="4" t="s">
        <v>2229</v>
      </c>
      <c r="E221" s="4" t="s">
        <v>283</v>
      </c>
      <c r="F221" s="4" t="s">
        <v>1978</v>
      </c>
      <c r="H221" s="1" t="b">
        <f t="shared" si="3"/>
        <v>1</v>
      </c>
    </row>
    <row r="222" spans="2:8" x14ac:dyDescent="0.2">
      <c r="B222" s="4" t="s">
        <v>284</v>
      </c>
      <c r="C222" s="4" t="s">
        <v>2197</v>
      </c>
      <c r="E222" s="4" t="s">
        <v>284</v>
      </c>
      <c r="F222" s="4" t="s">
        <v>2197</v>
      </c>
      <c r="H222" s="1" t="b">
        <f t="shared" si="3"/>
        <v>1</v>
      </c>
    </row>
    <row r="223" spans="2:8" x14ac:dyDescent="0.2">
      <c r="B223" s="4" t="s">
        <v>285</v>
      </c>
      <c r="C223" s="4" t="s">
        <v>286</v>
      </c>
      <c r="E223" s="4" t="s">
        <v>285</v>
      </c>
      <c r="F223" s="4" t="s">
        <v>286</v>
      </c>
      <c r="H223" s="1" t="b">
        <f t="shared" si="3"/>
        <v>1</v>
      </c>
    </row>
    <row r="224" spans="2:8" x14ac:dyDescent="0.2">
      <c r="B224" s="4" t="s">
        <v>287</v>
      </c>
      <c r="C224" s="4" t="s">
        <v>2230</v>
      </c>
      <c r="E224" s="4" t="s">
        <v>287</v>
      </c>
      <c r="F224" s="4" t="s">
        <v>1979</v>
      </c>
      <c r="H224" s="1" t="b">
        <f t="shared" si="3"/>
        <v>1</v>
      </c>
    </row>
    <row r="225" spans="2:8" x14ac:dyDescent="0.2">
      <c r="B225" s="4" t="s">
        <v>288</v>
      </c>
      <c r="C225" s="4" t="s">
        <v>289</v>
      </c>
      <c r="E225" s="4" t="s">
        <v>288</v>
      </c>
      <c r="F225" s="4" t="s">
        <v>289</v>
      </c>
      <c r="H225" s="1" t="b">
        <f t="shared" si="3"/>
        <v>1</v>
      </c>
    </row>
    <row r="226" spans="2:8" x14ac:dyDescent="0.2">
      <c r="B226" s="4" t="s">
        <v>290</v>
      </c>
      <c r="C226" s="4" t="s">
        <v>1575</v>
      </c>
      <c r="E226" s="4" t="s">
        <v>290</v>
      </c>
      <c r="F226" s="4" t="s">
        <v>1575</v>
      </c>
      <c r="H226" s="1" t="b">
        <f t="shared" si="3"/>
        <v>1</v>
      </c>
    </row>
    <row r="227" spans="2:8" x14ac:dyDescent="0.2">
      <c r="B227" s="4" t="s">
        <v>291</v>
      </c>
      <c r="C227" s="4" t="s">
        <v>2198</v>
      </c>
      <c r="E227" s="4" t="s">
        <v>291</v>
      </c>
      <c r="F227" s="4" t="s">
        <v>2198</v>
      </c>
      <c r="H227" s="1" t="b">
        <f t="shared" si="3"/>
        <v>1</v>
      </c>
    </row>
    <row r="228" spans="2:8" x14ac:dyDescent="0.2">
      <c r="B228" s="4" t="s">
        <v>292</v>
      </c>
      <c r="C228" s="4" t="s">
        <v>1576</v>
      </c>
      <c r="E228" s="4" t="s">
        <v>292</v>
      </c>
      <c r="F228" s="4" t="s">
        <v>1980</v>
      </c>
      <c r="H228" s="1" t="b">
        <f t="shared" si="3"/>
        <v>1</v>
      </c>
    </row>
    <row r="229" spans="2:8" x14ac:dyDescent="0.2">
      <c r="B229" s="4" t="s">
        <v>293</v>
      </c>
      <c r="C229" s="4" t="s">
        <v>1577</v>
      </c>
      <c r="E229" s="4" t="s">
        <v>293</v>
      </c>
      <c r="F229" s="4" t="s">
        <v>1577</v>
      </c>
      <c r="H229" s="1" t="b">
        <f t="shared" si="3"/>
        <v>1</v>
      </c>
    </row>
    <row r="230" spans="2:8" x14ac:dyDescent="0.2">
      <c r="B230" s="4" t="s">
        <v>294</v>
      </c>
      <c r="C230" s="4" t="s">
        <v>1981</v>
      </c>
      <c r="E230" s="4" t="s">
        <v>294</v>
      </c>
      <c r="F230" s="4" t="s">
        <v>1981</v>
      </c>
      <c r="H230" s="1" t="b">
        <f t="shared" si="3"/>
        <v>1</v>
      </c>
    </row>
    <row r="231" spans="2:8" x14ac:dyDescent="0.2">
      <c r="B231" s="4" t="s">
        <v>295</v>
      </c>
      <c r="C231" s="4" t="s">
        <v>1578</v>
      </c>
      <c r="E231" s="4" t="s">
        <v>295</v>
      </c>
      <c r="F231" s="4" t="s">
        <v>1578</v>
      </c>
      <c r="H231" s="1" t="b">
        <f t="shared" si="3"/>
        <v>1</v>
      </c>
    </row>
    <row r="232" spans="2:8" x14ac:dyDescent="0.2">
      <c r="B232" s="4" t="s">
        <v>296</v>
      </c>
      <c r="C232" s="4" t="s">
        <v>1982</v>
      </c>
      <c r="E232" s="4" t="s">
        <v>296</v>
      </c>
      <c r="F232" s="4" t="s">
        <v>1982</v>
      </c>
      <c r="H232" s="1" t="b">
        <f t="shared" si="3"/>
        <v>1</v>
      </c>
    </row>
    <row r="233" spans="2:8" x14ac:dyDescent="0.2">
      <c r="B233" s="4" t="s">
        <v>297</v>
      </c>
      <c r="C233" s="4" t="s">
        <v>298</v>
      </c>
      <c r="E233" s="4" t="s">
        <v>297</v>
      </c>
      <c r="F233" s="4" t="s">
        <v>298</v>
      </c>
      <c r="H233" s="1" t="b">
        <f t="shared" si="3"/>
        <v>1</v>
      </c>
    </row>
    <row r="234" spans="2:8" x14ac:dyDescent="0.2">
      <c r="B234" s="4" t="s">
        <v>299</v>
      </c>
      <c r="C234" s="4" t="s">
        <v>300</v>
      </c>
      <c r="E234" s="4" t="s">
        <v>299</v>
      </c>
      <c r="F234" s="4" t="s">
        <v>300</v>
      </c>
      <c r="H234" s="1" t="b">
        <f t="shared" si="3"/>
        <v>1</v>
      </c>
    </row>
    <row r="235" spans="2:8" x14ac:dyDescent="0.2">
      <c r="B235" s="4" t="s">
        <v>301</v>
      </c>
      <c r="C235" s="4" t="s">
        <v>1983</v>
      </c>
      <c r="E235" s="4" t="s">
        <v>301</v>
      </c>
      <c r="F235" s="4" t="s">
        <v>1983</v>
      </c>
      <c r="H235" s="1" t="b">
        <f t="shared" si="3"/>
        <v>1</v>
      </c>
    </row>
    <row r="236" spans="2:8" x14ac:dyDescent="0.2">
      <c r="B236" s="4" t="s">
        <v>302</v>
      </c>
      <c r="C236" s="4" t="s">
        <v>1579</v>
      </c>
      <c r="E236" s="4" t="s">
        <v>302</v>
      </c>
      <c r="F236" s="4" t="s">
        <v>1579</v>
      </c>
      <c r="H236" s="1" t="b">
        <f t="shared" si="3"/>
        <v>1</v>
      </c>
    </row>
    <row r="237" spans="2:8" x14ac:dyDescent="0.2">
      <c r="B237" s="4" t="s">
        <v>303</v>
      </c>
      <c r="C237" s="4" t="s">
        <v>2231</v>
      </c>
      <c r="E237" s="4" t="s">
        <v>303</v>
      </c>
      <c r="F237" s="4" t="s">
        <v>1984</v>
      </c>
      <c r="H237" s="1" t="b">
        <f t="shared" si="3"/>
        <v>1</v>
      </c>
    </row>
    <row r="238" spans="2:8" x14ac:dyDescent="0.2">
      <c r="B238" s="4" t="s">
        <v>304</v>
      </c>
      <c r="C238" s="4" t="s">
        <v>1580</v>
      </c>
      <c r="E238" s="4" t="s">
        <v>304</v>
      </c>
      <c r="F238" s="4" t="s">
        <v>1580</v>
      </c>
      <c r="H238" s="1" t="b">
        <f t="shared" si="3"/>
        <v>1</v>
      </c>
    </row>
    <row r="239" spans="2:8" x14ac:dyDescent="0.2">
      <c r="B239" s="4" t="s">
        <v>305</v>
      </c>
      <c r="C239" s="4" t="s">
        <v>1581</v>
      </c>
      <c r="E239" s="4" t="s">
        <v>305</v>
      </c>
      <c r="F239" s="4" t="s">
        <v>1581</v>
      </c>
      <c r="H239" s="1" t="b">
        <f t="shared" si="3"/>
        <v>1</v>
      </c>
    </row>
    <row r="240" spans="2:8" x14ac:dyDescent="0.2">
      <c r="B240" s="4" t="s">
        <v>307</v>
      </c>
      <c r="C240" s="4" t="s">
        <v>1985</v>
      </c>
      <c r="E240" s="4" t="s">
        <v>307</v>
      </c>
      <c r="F240" s="4" t="s">
        <v>2269</v>
      </c>
      <c r="H240" s="1" t="b">
        <f t="shared" si="3"/>
        <v>1</v>
      </c>
    </row>
    <row r="241" spans="2:8" x14ac:dyDescent="0.2">
      <c r="B241" s="4" t="s">
        <v>306</v>
      </c>
      <c r="C241" s="4" t="s">
        <v>1985</v>
      </c>
      <c r="E241" s="4" t="s">
        <v>306</v>
      </c>
      <c r="F241" s="4" t="s">
        <v>1985</v>
      </c>
      <c r="H241" s="1" t="b">
        <f t="shared" si="3"/>
        <v>1</v>
      </c>
    </row>
    <row r="242" spans="2:8" x14ac:dyDescent="0.2">
      <c r="B242" s="4" t="s">
        <v>308</v>
      </c>
      <c r="C242" s="4" t="s">
        <v>309</v>
      </c>
      <c r="E242" s="4" t="s">
        <v>308</v>
      </c>
      <c r="F242" s="4" t="s">
        <v>309</v>
      </c>
      <c r="H242" s="1" t="b">
        <f t="shared" si="3"/>
        <v>1</v>
      </c>
    </row>
    <row r="243" spans="2:8" x14ac:dyDescent="0.2">
      <c r="B243" s="4" t="s">
        <v>310</v>
      </c>
      <c r="C243" s="4" t="s">
        <v>311</v>
      </c>
      <c r="E243" s="4" t="s">
        <v>310</v>
      </c>
      <c r="F243" s="4" t="s">
        <v>311</v>
      </c>
      <c r="H243" s="1" t="b">
        <f t="shared" si="3"/>
        <v>1</v>
      </c>
    </row>
    <row r="244" spans="2:8" x14ac:dyDescent="0.2">
      <c r="B244" s="4" t="s">
        <v>312</v>
      </c>
      <c r="C244" s="4" t="s">
        <v>1986</v>
      </c>
      <c r="E244" s="4" t="s">
        <v>312</v>
      </c>
      <c r="F244" s="4" t="s">
        <v>1986</v>
      </c>
      <c r="H244" s="1" t="b">
        <f t="shared" si="3"/>
        <v>1</v>
      </c>
    </row>
    <row r="245" spans="2:8" x14ac:dyDescent="0.2">
      <c r="B245" s="4" t="s">
        <v>313</v>
      </c>
      <c r="C245" s="4" t="s">
        <v>1582</v>
      </c>
      <c r="E245" s="4" t="s">
        <v>313</v>
      </c>
      <c r="F245" s="4" t="s">
        <v>1582</v>
      </c>
      <c r="H245" s="1" t="b">
        <f t="shared" si="3"/>
        <v>1</v>
      </c>
    </row>
    <row r="246" spans="2:8" x14ac:dyDescent="0.2">
      <c r="B246" s="4" t="s">
        <v>314</v>
      </c>
      <c r="C246" s="4" t="s">
        <v>2232</v>
      </c>
      <c r="E246" s="4" t="s">
        <v>314</v>
      </c>
      <c r="F246" s="4" t="s">
        <v>2232</v>
      </c>
      <c r="H246" s="1" t="b">
        <f t="shared" si="3"/>
        <v>1</v>
      </c>
    </row>
    <row r="247" spans="2:8" x14ac:dyDescent="0.2">
      <c r="B247" s="4" t="s">
        <v>315</v>
      </c>
      <c r="C247" s="4" t="s">
        <v>316</v>
      </c>
      <c r="E247" s="4" t="s">
        <v>315</v>
      </c>
      <c r="F247" s="4" t="s">
        <v>316</v>
      </c>
      <c r="H247" s="1" t="b">
        <f t="shared" si="3"/>
        <v>1</v>
      </c>
    </row>
    <row r="248" spans="2:8" x14ac:dyDescent="0.2">
      <c r="B248" s="4" t="s">
        <v>317</v>
      </c>
      <c r="C248" s="4" t="s">
        <v>1583</v>
      </c>
      <c r="E248" s="4" t="s">
        <v>317</v>
      </c>
      <c r="F248" s="4" t="s">
        <v>1583</v>
      </c>
      <c r="H248" s="1" t="b">
        <f t="shared" si="3"/>
        <v>1</v>
      </c>
    </row>
    <row r="249" spans="2:8" x14ac:dyDescent="0.2">
      <c r="B249" s="4" t="s">
        <v>318</v>
      </c>
      <c r="C249" s="4" t="s">
        <v>319</v>
      </c>
      <c r="E249" s="4" t="s">
        <v>318</v>
      </c>
      <c r="F249" s="4" t="s">
        <v>319</v>
      </c>
      <c r="H249" s="1" t="b">
        <f t="shared" si="3"/>
        <v>1</v>
      </c>
    </row>
    <row r="250" spans="2:8" x14ac:dyDescent="0.2">
      <c r="B250" s="4" t="s">
        <v>320</v>
      </c>
      <c r="C250" s="4" t="s">
        <v>1584</v>
      </c>
      <c r="E250" s="4" t="s">
        <v>320</v>
      </c>
      <c r="F250" s="4" t="s">
        <v>1584</v>
      </c>
      <c r="H250" s="1" t="b">
        <f t="shared" si="3"/>
        <v>1</v>
      </c>
    </row>
    <row r="251" spans="2:8" x14ac:dyDescent="0.2">
      <c r="B251" s="4" t="s">
        <v>321</v>
      </c>
      <c r="C251" s="4" t="s">
        <v>1585</v>
      </c>
      <c r="E251" s="4" t="s">
        <v>321</v>
      </c>
      <c r="F251" s="4" t="s">
        <v>1585</v>
      </c>
      <c r="H251" s="1" t="b">
        <f t="shared" si="3"/>
        <v>1</v>
      </c>
    </row>
    <row r="252" spans="2:8" x14ac:dyDescent="0.2">
      <c r="B252" s="4" t="s">
        <v>322</v>
      </c>
      <c r="C252" s="4" t="s">
        <v>1987</v>
      </c>
      <c r="E252" s="4" t="s">
        <v>322</v>
      </c>
      <c r="F252" s="4" t="s">
        <v>1987</v>
      </c>
      <c r="H252" s="1" t="b">
        <f t="shared" si="3"/>
        <v>1</v>
      </c>
    </row>
    <row r="253" spans="2:8" x14ac:dyDescent="0.2">
      <c r="B253" s="4" t="s">
        <v>323</v>
      </c>
      <c r="C253" s="4" t="s">
        <v>2233</v>
      </c>
      <c r="E253" s="4" t="s">
        <v>323</v>
      </c>
      <c r="F253" s="4" t="s">
        <v>2199</v>
      </c>
      <c r="H253" s="1" t="b">
        <f t="shared" si="3"/>
        <v>1</v>
      </c>
    </row>
    <row r="254" spans="2:8" x14ac:dyDescent="0.2">
      <c r="B254" s="4" t="s">
        <v>325</v>
      </c>
      <c r="C254" s="4" t="s">
        <v>1586</v>
      </c>
      <c r="E254" s="4" t="s">
        <v>325</v>
      </c>
      <c r="F254" s="4" t="s">
        <v>1586</v>
      </c>
      <c r="H254" s="1" t="b">
        <f t="shared" si="3"/>
        <v>1</v>
      </c>
    </row>
    <row r="255" spans="2:8" x14ac:dyDescent="0.2">
      <c r="B255" s="4" t="s">
        <v>324</v>
      </c>
      <c r="C255" s="4" t="s">
        <v>1586</v>
      </c>
      <c r="E255" s="4" t="s">
        <v>324</v>
      </c>
      <c r="F255" s="4" t="s">
        <v>1586</v>
      </c>
      <c r="H255" s="1" t="b">
        <f t="shared" si="3"/>
        <v>1</v>
      </c>
    </row>
    <row r="256" spans="2:8" x14ac:dyDescent="0.2">
      <c r="B256" s="4" t="s">
        <v>326</v>
      </c>
      <c r="C256" s="4" t="s">
        <v>327</v>
      </c>
      <c r="E256" s="4" t="s">
        <v>326</v>
      </c>
      <c r="F256" s="4" t="s">
        <v>327</v>
      </c>
      <c r="H256" s="1" t="b">
        <f t="shared" si="3"/>
        <v>1</v>
      </c>
    </row>
    <row r="257" spans="2:8" x14ac:dyDescent="0.2">
      <c r="B257" s="4" t="s">
        <v>329</v>
      </c>
      <c r="C257" s="4" t="s">
        <v>1587</v>
      </c>
      <c r="E257" s="4" t="s">
        <v>329</v>
      </c>
      <c r="F257" s="4" t="s">
        <v>2270</v>
      </c>
      <c r="H257" s="1" t="b">
        <f t="shared" si="3"/>
        <v>1</v>
      </c>
    </row>
    <row r="258" spans="2:8" x14ac:dyDescent="0.2">
      <c r="B258" s="4" t="s">
        <v>328</v>
      </c>
      <c r="C258" s="4" t="s">
        <v>1587</v>
      </c>
      <c r="E258" s="4" t="s">
        <v>328</v>
      </c>
      <c r="F258" s="4" t="s">
        <v>2270</v>
      </c>
      <c r="H258" s="1" t="b">
        <f t="shared" si="3"/>
        <v>1</v>
      </c>
    </row>
    <row r="259" spans="2:8" x14ac:dyDescent="0.2">
      <c r="B259" s="4" t="s">
        <v>330</v>
      </c>
      <c r="C259" s="4" t="s">
        <v>2234</v>
      </c>
      <c r="E259" s="4" t="s">
        <v>330</v>
      </c>
      <c r="F259" s="4" t="s">
        <v>2234</v>
      </c>
      <c r="H259" s="1" t="b">
        <f t="shared" ref="H259:H322" si="4">C259=F259</f>
        <v>1</v>
      </c>
    </row>
    <row r="260" spans="2:8" x14ac:dyDescent="0.2">
      <c r="B260" s="4" t="s">
        <v>331</v>
      </c>
      <c r="C260" s="4" t="s">
        <v>1588</v>
      </c>
      <c r="E260" s="4" t="s">
        <v>331</v>
      </c>
      <c r="F260" s="4" t="s">
        <v>1588</v>
      </c>
      <c r="H260" s="1" t="b">
        <f t="shared" si="4"/>
        <v>1</v>
      </c>
    </row>
    <row r="261" spans="2:8" x14ac:dyDescent="0.2">
      <c r="B261" s="4" t="s">
        <v>333</v>
      </c>
      <c r="C261" s="4" t="s">
        <v>1589</v>
      </c>
      <c r="E261" s="4" t="s">
        <v>333</v>
      </c>
      <c r="F261" s="4" t="s">
        <v>1589</v>
      </c>
      <c r="H261" s="1" t="b">
        <f t="shared" si="4"/>
        <v>1</v>
      </c>
    </row>
    <row r="262" spans="2:8" x14ac:dyDescent="0.2">
      <c r="B262" s="4" t="s">
        <v>332</v>
      </c>
      <c r="C262" s="4" t="s">
        <v>1589</v>
      </c>
      <c r="E262" s="4" t="s">
        <v>332</v>
      </c>
      <c r="F262" s="4" t="s">
        <v>1589</v>
      </c>
      <c r="H262" s="1" t="b">
        <f t="shared" si="4"/>
        <v>1</v>
      </c>
    </row>
    <row r="263" spans="2:8" x14ac:dyDescent="0.2">
      <c r="B263" s="4" t="s">
        <v>334</v>
      </c>
      <c r="C263" s="4" t="s">
        <v>1988</v>
      </c>
      <c r="E263" s="4" t="s">
        <v>334</v>
      </c>
      <c r="F263" s="4" t="s">
        <v>1988</v>
      </c>
      <c r="H263" s="1" t="b">
        <f t="shared" si="4"/>
        <v>1</v>
      </c>
    </row>
    <row r="264" spans="2:8" x14ac:dyDescent="0.2">
      <c r="B264" s="4" t="s">
        <v>335</v>
      </c>
      <c r="C264" s="4" t="s">
        <v>2235</v>
      </c>
      <c r="E264" s="4" t="s">
        <v>335</v>
      </c>
      <c r="F264" s="4" t="s">
        <v>1989</v>
      </c>
      <c r="H264" s="1" t="b">
        <f t="shared" si="4"/>
        <v>1</v>
      </c>
    </row>
    <row r="265" spans="2:8" x14ac:dyDescent="0.2">
      <c r="B265" s="4" t="s">
        <v>338</v>
      </c>
      <c r="C265" s="4" t="s">
        <v>1591</v>
      </c>
      <c r="E265" s="4" t="s">
        <v>338</v>
      </c>
      <c r="F265" s="4" t="s">
        <v>339</v>
      </c>
      <c r="H265" s="1" t="b">
        <f t="shared" si="4"/>
        <v>1</v>
      </c>
    </row>
    <row r="266" spans="2:8" x14ac:dyDescent="0.2">
      <c r="B266" s="4" t="s">
        <v>336</v>
      </c>
      <c r="C266" s="4" t="s">
        <v>1990</v>
      </c>
      <c r="E266" s="4" t="s">
        <v>336</v>
      </c>
      <c r="F266" s="4" t="s">
        <v>1990</v>
      </c>
      <c r="H266" s="1" t="b">
        <f t="shared" si="4"/>
        <v>1</v>
      </c>
    </row>
    <row r="267" spans="2:8" x14ac:dyDescent="0.2">
      <c r="B267" s="4" t="s">
        <v>337</v>
      </c>
      <c r="C267" s="4" t="s">
        <v>1590</v>
      </c>
      <c r="E267" s="4" t="s">
        <v>337</v>
      </c>
      <c r="F267" s="4" t="s">
        <v>1590</v>
      </c>
      <c r="H267" s="1" t="b">
        <f t="shared" si="4"/>
        <v>1</v>
      </c>
    </row>
    <row r="268" spans="2:8" x14ac:dyDescent="0.2">
      <c r="B268" s="4" t="s">
        <v>340</v>
      </c>
      <c r="C268" s="4" t="s">
        <v>341</v>
      </c>
      <c r="E268" s="4" t="s">
        <v>340</v>
      </c>
      <c r="F268" s="4" t="s">
        <v>341</v>
      </c>
      <c r="H268" s="1" t="b">
        <f t="shared" si="4"/>
        <v>1</v>
      </c>
    </row>
    <row r="269" spans="2:8" x14ac:dyDescent="0.2">
      <c r="B269" s="4" t="s">
        <v>342</v>
      </c>
      <c r="C269" s="4" t="s">
        <v>343</v>
      </c>
      <c r="E269" s="4" t="s">
        <v>342</v>
      </c>
      <c r="F269" s="4" t="s">
        <v>343</v>
      </c>
      <c r="H269" s="1" t="b">
        <f t="shared" si="4"/>
        <v>1</v>
      </c>
    </row>
    <row r="270" spans="2:8" x14ac:dyDescent="0.2">
      <c r="B270" s="4" t="s">
        <v>346</v>
      </c>
      <c r="C270" s="4" t="s">
        <v>1592</v>
      </c>
      <c r="E270" s="4" t="s">
        <v>346</v>
      </c>
      <c r="F270" s="4" t="s">
        <v>345</v>
      </c>
      <c r="H270" s="1" t="b">
        <f t="shared" si="4"/>
        <v>1</v>
      </c>
    </row>
    <row r="271" spans="2:8" x14ac:dyDescent="0.2">
      <c r="B271" s="4" t="s">
        <v>344</v>
      </c>
      <c r="C271" s="4" t="s">
        <v>1592</v>
      </c>
      <c r="E271" s="4" t="s">
        <v>344</v>
      </c>
      <c r="F271" s="4" t="s">
        <v>345</v>
      </c>
      <c r="H271" s="1" t="b">
        <f t="shared" si="4"/>
        <v>1</v>
      </c>
    </row>
    <row r="272" spans="2:8" x14ac:dyDescent="0.2">
      <c r="B272" s="4" t="s">
        <v>347</v>
      </c>
      <c r="C272" s="4" t="s">
        <v>1593</v>
      </c>
      <c r="E272" s="4" t="s">
        <v>347</v>
      </c>
      <c r="F272" s="4" t="s">
        <v>348</v>
      </c>
      <c r="H272" s="1" t="b">
        <f t="shared" si="4"/>
        <v>1</v>
      </c>
    </row>
    <row r="273" spans="2:8" x14ac:dyDescent="0.2">
      <c r="B273" s="4" t="s">
        <v>349</v>
      </c>
      <c r="C273" s="4" t="s">
        <v>2177</v>
      </c>
      <c r="E273" s="4" t="s">
        <v>349</v>
      </c>
      <c r="F273" s="4" t="s">
        <v>2177</v>
      </c>
      <c r="H273" s="1" t="b">
        <f t="shared" si="4"/>
        <v>1</v>
      </c>
    </row>
    <row r="274" spans="2:8" x14ac:dyDescent="0.2">
      <c r="B274" s="4" t="s">
        <v>350</v>
      </c>
      <c r="C274" s="4" t="s">
        <v>351</v>
      </c>
      <c r="E274" s="4" t="s">
        <v>350</v>
      </c>
      <c r="F274" s="4" t="s">
        <v>351</v>
      </c>
      <c r="H274" s="1" t="b">
        <f t="shared" si="4"/>
        <v>1</v>
      </c>
    </row>
    <row r="275" spans="2:8" x14ac:dyDescent="0.2">
      <c r="B275" s="4" t="s">
        <v>352</v>
      </c>
      <c r="C275" s="4" t="s">
        <v>1594</v>
      </c>
      <c r="E275" s="4" t="s">
        <v>352</v>
      </c>
      <c r="F275" s="4" t="s">
        <v>1594</v>
      </c>
      <c r="H275" s="1" t="b">
        <f t="shared" si="4"/>
        <v>1</v>
      </c>
    </row>
    <row r="276" spans="2:8" x14ac:dyDescent="0.2">
      <c r="B276" s="4" t="s">
        <v>353</v>
      </c>
      <c r="C276" s="4" t="s">
        <v>1911</v>
      </c>
      <c r="E276" s="4" t="s">
        <v>353</v>
      </c>
      <c r="F276" s="4" t="s">
        <v>1991</v>
      </c>
      <c r="H276" s="1" t="b">
        <f t="shared" si="4"/>
        <v>1</v>
      </c>
    </row>
    <row r="277" spans="2:8" x14ac:dyDescent="0.2">
      <c r="B277" s="4" t="s">
        <v>354</v>
      </c>
      <c r="C277" s="4" t="s">
        <v>355</v>
      </c>
      <c r="E277" s="4" t="s">
        <v>354</v>
      </c>
      <c r="F277" s="4" t="s">
        <v>355</v>
      </c>
      <c r="H277" s="1" t="b">
        <f t="shared" si="4"/>
        <v>1</v>
      </c>
    </row>
    <row r="278" spans="2:8" x14ac:dyDescent="0.2">
      <c r="B278" s="4" t="s">
        <v>356</v>
      </c>
      <c r="C278" s="4" t="s">
        <v>357</v>
      </c>
      <c r="E278" s="4" t="s">
        <v>356</v>
      </c>
      <c r="F278" s="4" t="s">
        <v>357</v>
      </c>
      <c r="H278" s="1" t="b">
        <f t="shared" si="4"/>
        <v>1</v>
      </c>
    </row>
    <row r="279" spans="2:8" x14ac:dyDescent="0.2">
      <c r="B279" s="4" t="s">
        <v>358</v>
      </c>
      <c r="C279" s="4" t="s">
        <v>1595</v>
      </c>
      <c r="E279" s="4" t="s">
        <v>358</v>
      </c>
      <c r="F279" s="4" t="s">
        <v>1595</v>
      </c>
      <c r="H279" s="1" t="b">
        <f t="shared" si="4"/>
        <v>1</v>
      </c>
    </row>
    <row r="280" spans="2:8" x14ac:dyDescent="0.2">
      <c r="B280" s="4" t="s">
        <v>359</v>
      </c>
      <c r="C280" s="4" t="s">
        <v>1596</v>
      </c>
      <c r="E280" s="4" t="s">
        <v>359</v>
      </c>
      <c r="F280" s="4" t="s">
        <v>1596</v>
      </c>
      <c r="H280" s="1" t="b">
        <f t="shared" si="4"/>
        <v>1</v>
      </c>
    </row>
    <row r="281" spans="2:8" x14ac:dyDescent="0.2">
      <c r="B281" s="4" t="s">
        <v>360</v>
      </c>
      <c r="C281" s="4" t="s">
        <v>2236</v>
      </c>
      <c r="E281" s="4" t="s">
        <v>360</v>
      </c>
      <c r="F281" s="4" t="s">
        <v>2236</v>
      </c>
      <c r="H281" s="1" t="b">
        <f t="shared" si="4"/>
        <v>1</v>
      </c>
    </row>
    <row r="282" spans="2:8" x14ac:dyDescent="0.2">
      <c r="B282" s="4" t="s">
        <v>362</v>
      </c>
      <c r="C282" s="4" t="s">
        <v>1597</v>
      </c>
      <c r="E282" s="4" t="s">
        <v>362</v>
      </c>
      <c r="F282" s="4" t="s">
        <v>1597</v>
      </c>
      <c r="H282" s="1" t="b">
        <f t="shared" si="4"/>
        <v>1</v>
      </c>
    </row>
    <row r="283" spans="2:8" x14ac:dyDescent="0.2">
      <c r="B283" s="4" t="s">
        <v>361</v>
      </c>
      <c r="C283" s="4" t="s">
        <v>1597</v>
      </c>
      <c r="E283" s="4" t="s">
        <v>361</v>
      </c>
      <c r="F283" s="4" t="s">
        <v>1597</v>
      </c>
      <c r="H283" s="1" t="b">
        <f t="shared" si="4"/>
        <v>1</v>
      </c>
    </row>
    <row r="284" spans="2:8" x14ac:dyDescent="0.2">
      <c r="B284" s="4" t="s">
        <v>363</v>
      </c>
      <c r="C284" s="4" t="s">
        <v>1992</v>
      </c>
      <c r="E284" s="4" t="s">
        <v>363</v>
      </c>
      <c r="F284" s="4" t="s">
        <v>1992</v>
      </c>
      <c r="H284" s="1" t="b">
        <f t="shared" si="4"/>
        <v>1</v>
      </c>
    </row>
    <row r="285" spans="2:8" x14ac:dyDescent="0.2">
      <c r="B285" s="4" t="s">
        <v>364</v>
      </c>
      <c r="C285" s="4" t="s">
        <v>1993</v>
      </c>
      <c r="E285" s="4" t="s">
        <v>364</v>
      </c>
      <c r="F285" s="4" t="s">
        <v>1993</v>
      </c>
      <c r="H285" s="1" t="b">
        <f t="shared" si="4"/>
        <v>1</v>
      </c>
    </row>
    <row r="286" spans="2:8" x14ac:dyDescent="0.2">
      <c r="B286" s="4" t="s">
        <v>367</v>
      </c>
      <c r="C286" s="4" t="s">
        <v>366</v>
      </c>
      <c r="E286" s="4" t="s">
        <v>367</v>
      </c>
      <c r="F286" s="4" t="s">
        <v>366</v>
      </c>
      <c r="H286" s="1" t="b">
        <f t="shared" si="4"/>
        <v>1</v>
      </c>
    </row>
    <row r="287" spans="2:8" x14ac:dyDescent="0.2">
      <c r="B287" s="4" t="s">
        <v>365</v>
      </c>
      <c r="C287" s="4" t="s">
        <v>366</v>
      </c>
      <c r="E287" s="4" t="s">
        <v>365</v>
      </c>
      <c r="F287" s="4" t="s">
        <v>366</v>
      </c>
      <c r="H287" s="1" t="b">
        <f t="shared" si="4"/>
        <v>1</v>
      </c>
    </row>
    <row r="288" spans="2:8" x14ac:dyDescent="0.2">
      <c r="B288" s="4" t="s">
        <v>368</v>
      </c>
      <c r="C288" s="4" t="s">
        <v>1748</v>
      </c>
      <c r="E288" s="4" t="s">
        <v>368</v>
      </c>
      <c r="F288" s="4" t="s">
        <v>369</v>
      </c>
      <c r="H288" s="1" t="b">
        <f t="shared" si="4"/>
        <v>1</v>
      </c>
    </row>
    <row r="289" spans="2:8" x14ac:dyDescent="0.2">
      <c r="B289" s="4" t="s">
        <v>370</v>
      </c>
      <c r="C289" s="4" t="s">
        <v>371</v>
      </c>
      <c r="E289" s="4" t="s">
        <v>370</v>
      </c>
      <c r="F289" s="4" t="s">
        <v>371</v>
      </c>
      <c r="H289" s="1" t="b">
        <f t="shared" si="4"/>
        <v>1</v>
      </c>
    </row>
    <row r="290" spans="2:8" x14ac:dyDescent="0.2">
      <c r="B290" s="4" t="s">
        <v>372</v>
      </c>
      <c r="C290" s="4" t="s">
        <v>1598</v>
      </c>
      <c r="E290" s="4" t="s">
        <v>372</v>
      </c>
      <c r="F290" s="4" t="s">
        <v>1994</v>
      </c>
      <c r="H290" s="1" t="b">
        <f t="shared" si="4"/>
        <v>1</v>
      </c>
    </row>
    <row r="291" spans="2:8" x14ac:dyDescent="0.2">
      <c r="B291" s="4" t="s">
        <v>374</v>
      </c>
      <c r="C291" s="4" t="s">
        <v>1599</v>
      </c>
      <c r="E291" s="4" t="s">
        <v>374</v>
      </c>
      <c r="F291" s="4" t="s">
        <v>1599</v>
      </c>
      <c r="H291" s="1" t="b">
        <f t="shared" si="4"/>
        <v>1</v>
      </c>
    </row>
    <row r="292" spans="2:8" x14ac:dyDescent="0.2">
      <c r="B292" s="4" t="s">
        <v>373</v>
      </c>
      <c r="C292" s="4" t="s">
        <v>1599</v>
      </c>
      <c r="E292" s="4" t="s">
        <v>373</v>
      </c>
      <c r="F292" s="4" t="s">
        <v>1599</v>
      </c>
      <c r="H292" s="1" t="b">
        <f t="shared" si="4"/>
        <v>1</v>
      </c>
    </row>
    <row r="293" spans="2:8" x14ac:dyDescent="0.2">
      <c r="B293" s="4" t="s">
        <v>375</v>
      </c>
      <c r="C293" s="4" t="s">
        <v>376</v>
      </c>
      <c r="E293" s="4" t="s">
        <v>375</v>
      </c>
      <c r="F293" s="4" t="s">
        <v>376</v>
      </c>
      <c r="H293" s="1" t="b">
        <f t="shared" si="4"/>
        <v>1</v>
      </c>
    </row>
    <row r="294" spans="2:8" x14ac:dyDescent="0.2">
      <c r="B294" s="4" t="s">
        <v>377</v>
      </c>
      <c r="C294" s="4" t="s">
        <v>1600</v>
      </c>
      <c r="E294" s="4" t="s">
        <v>377</v>
      </c>
      <c r="F294" s="4" t="s">
        <v>1600</v>
      </c>
      <c r="H294" s="1" t="b">
        <f t="shared" si="4"/>
        <v>1</v>
      </c>
    </row>
    <row r="295" spans="2:8" x14ac:dyDescent="0.2">
      <c r="B295" s="4" t="s">
        <v>378</v>
      </c>
      <c r="C295" s="4" t="s">
        <v>1912</v>
      </c>
      <c r="E295" s="4" t="s">
        <v>378</v>
      </c>
      <c r="F295" s="4" t="s">
        <v>1912</v>
      </c>
      <c r="H295" s="1" t="b">
        <f t="shared" si="4"/>
        <v>1</v>
      </c>
    </row>
    <row r="296" spans="2:8" x14ac:dyDescent="0.2">
      <c r="B296" s="4" t="s">
        <v>379</v>
      </c>
      <c r="C296" s="4" t="s">
        <v>1995</v>
      </c>
      <c r="E296" s="4" t="s">
        <v>379</v>
      </c>
      <c r="F296" s="4" t="s">
        <v>1995</v>
      </c>
      <c r="H296" s="1" t="b">
        <f t="shared" si="4"/>
        <v>1</v>
      </c>
    </row>
    <row r="297" spans="2:8" x14ac:dyDescent="0.2">
      <c r="B297" s="4" t="s">
        <v>381</v>
      </c>
      <c r="C297" s="4" t="s">
        <v>1601</v>
      </c>
      <c r="E297" s="4" t="s">
        <v>381</v>
      </c>
      <c r="F297" s="4" t="s">
        <v>1601</v>
      </c>
      <c r="H297" s="1" t="b">
        <f t="shared" si="4"/>
        <v>1</v>
      </c>
    </row>
    <row r="298" spans="2:8" x14ac:dyDescent="0.2">
      <c r="B298" s="4" t="s">
        <v>380</v>
      </c>
      <c r="C298" s="4" t="s">
        <v>1601</v>
      </c>
      <c r="E298" s="4" t="s">
        <v>380</v>
      </c>
      <c r="F298" s="4" t="s">
        <v>1601</v>
      </c>
      <c r="H298" s="1" t="b">
        <f t="shared" si="4"/>
        <v>1</v>
      </c>
    </row>
    <row r="299" spans="2:8" x14ac:dyDescent="0.2">
      <c r="B299" s="4" t="s">
        <v>382</v>
      </c>
      <c r="C299" s="4" t="s">
        <v>1602</v>
      </c>
      <c r="E299" s="4" t="s">
        <v>382</v>
      </c>
      <c r="F299" s="4" t="s">
        <v>1602</v>
      </c>
      <c r="H299" s="1" t="b">
        <f t="shared" si="4"/>
        <v>1</v>
      </c>
    </row>
    <row r="300" spans="2:8" x14ac:dyDescent="0.2">
      <c r="B300" s="4" t="s">
        <v>385</v>
      </c>
      <c r="C300" s="4" t="s">
        <v>384</v>
      </c>
      <c r="E300" s="4" t="s">
        <v>385</v>
      </c>
      <c r="F300" s="4" t="s">
        <v>384</v>
      </c>
      <c r="H300" s="1" t="b">
        <f t="shared" si="4"/>
        <v>1</v>
      </c>
    </row>
    <row r="301" spans="2:8" x14ac:dyDescent="0.2">
      <c r="B301" s="4" t="s">
        <v>383</v>
      </c>
      <c r="C301" s="4" t="s">
        <v>384</v>
      </c>
      <c r="E301" s="4" t="s">
        <v>383</v>
      </c>
      <c r="F301" s="4" t="s">
        <v>384</v>
      </c>
      <c r="H301" s="1" t="b">
        <f t="shared" si="4"/>
        <v>1</v>
      </c>
    </row>
    <row r="302" spans="2:8" x14ac:dyDescent="0.2">
      <c r="B302" s="4" t="s">
        <v>386</v>
      </c>
      <c r="C302" s="4" t="s">
        <v>2237</v>
      </c>
      <c r="E302" s="4" t="s">
        <v>386</v>
      </c>
      <c r="F302" s="4" t="s">
        <v>2237</v>
      </c>
      <c r="H302" s="1" t="b">
        <f t="shared" si="4"/>
        <v>1</v>
      </c>
    </row>
    <row r="303" spans="2:8" x14ac:dyDescent="0.2">
      <c r="B303" s="4" t="s">
        <v>387</v>
      </c>
      <c r="C303" s="4" t="s">
        <v>2200</v>
      </c>
      <c r="E303" s="4" t="s">
        <v>387</v>
      </c>
      <c r="F303" s="4" t="s">
        <v>2200</v>
      </c>
      <c r="H303" s="1" t="b">
        <f t="shared" si="4"/>
        <v>1</v>
      </c>
    </row>
    <row r="304" spans="2:8" x14ac:dyDescent="0.2">
      <c r="B304" s="4" t="s">
        <v>388</v>
      </c>
      <c r="C304" s="4" t="s">
        <v>1603</v>
      </c>
      <c r="E304" s="4" t="s">
        <v>388</v>
      </c>
      <c r="F304" s="4" t="s">
        <v>1603</v>
      </c>
      <c r="H304" s="1" t="b">
        <f t="shared" si="4"/>
        <v>1</v>
      </c>
    </row>
    <row r="305" spans="2:8" x14ac:dyDescent="0.2">
      <c r="B305" s="4" t="s">
        <v>389</v>
      </c>
      <c r="C305" s="4" t="s">
        <v>53</v>
      </c>
      <c r="E305" s="4" t="s">
        <v>389</v>
      </c>
      <c r="F305" s="4" t="s">
        <v>53</v>
      </c>
      <c r="H305" s="1" t="b">
        <f t="shared" si="4"/>
        <v>1</v>
      </c>
    </row>
    <row r="306" spans="2:8" x14ac:dyDescent="0.2">
      <c r="B306" s="4" t="s">
        <v>390</v>
      </c>
      <c r="C306" s="4" t="s">
        <v>391</v>
      </c>
      <c r="E306" s="4" t="s">
        <v>390</v>
      </c>
      <c r="F306" s="4" t="s">
        <v>391</v>
      </c>
      <c r="H306" s="1" t="b">
        <f t="shared" si="4"/>
        <v>1</v>
      </c>
    </row>
    <row r="307" spans="2:8" x14ac:dyDescent="0.2">
      <c r="B307" s="4" t="s">
        <v>392</v>
      </c>
      <c r="C307" s="4" t="s">
        <v>393</v>
      </c>
      <c r="E307" s="4" t="s">
        <v>392</v>
      </c>
      <c r="F307" s="4" t="s">
        <v>393</v>
      </c>
      <c r="H307" s="1" t="b">
        <f t="shared" si="4"/>
        <v>1</v>
      </c>
    </row>
    <row r="308" spans="2:8" x14ac:dyDescent="0.2">
      <c r="B308" s="4" t="s">
        <v>395</v>
      </c>
      <c r="C308" s="4" t="s">
        <v>1604</v>
      </c>
      <c r="E308" s="4" t="s">
        <v>395</v>
      </c>
      <c r="F308" s="4" t="s">
        <v>1604</v>
      </c>
      <c r="H308" s="1" t="b">
        <f t="shared" si="4"/>
        <v>1</v>
      </c>
    </row>
    <row r="309" spans="2:8" x14ac:dyDescent="0.2">
      <c r="B309" s="4" t="s">
        <v>394</v>
      </c>
      <c r="C309" s="4" t="s">
        <v>1604</v>
      </c>
      <c r="E309" s="4" t="s">
        <v>394</v>
      </c>
      <c r="F309" s="4" t="s">
        <v>1604</v>
      </c>
      <c r="H309" s="1" t="b">
        <f t="shared" si="4"/>
        <v>1</v>
      </c>
    </row>
    <row r="310" spans="2:8" x14ac:dyDescent="0.2">
      <c r="B310" s="4" t="s">
        <v>397</v>
      </c>
      <c r="C310" s="4" t="s">
        <v>1605</v>
      </c>
      <c r="E310" s="4" t="s">
        <v>397</v>
      </c>
      <c r="F310" s="4" t="s">
        <v>1996</v>
      </c>
      <c r="H310" s="1" t="b">
        <f t="shared" si="4"/>
        <v>1</v>
      </c>
    </row>
    <row r="311" spans="2:8" x14ac:dyDescent="0.2">
      <c r="B311" s="4" t="s">
        <v>396</v>
      </c>
      <c r="C311" s="4" t="s">
        <v>1605</v>
      </c>
      <c r="E311" s="4" t="s">
        <v>396</v>
      </c>
      <c r="F311" s="4" t="s">
        <v>1996</v>
      </c>
      <c r="H311" s="1" t="b">
        <f t="shared" si="4"/>
        <v>1</v>
      </c>
    </row>
    <row r="312" spans="2:8" x14ac:dyDescent="0.2">
      <c r="B312" s="4" t="s">
        <v>398</v>
      </c>
      <c r="C312" s="4" t="s">
        <v>1997</v>
      </c>
      <c r="E312" s="4" t="s">
        <v>398</v>
      </c>
      <c r="F312" s="4" t="s">
        <v>1997</v>
      </c>
      <c r="H312" s="1" t="b">
        <f t="shared" si="4"/>
        <v>1</v>
      </c>
    </row>
    <row r="313" spans="2:8" x14ac:dyDescent="0.2">
      <c r="B313" s="4" t="s">
        <v>399</v>
      </c>
      <c r="C313" s="4" t="s">
        <v>1998</v>
      </c>
      <c r="E313" s="4" t="s">
        <v>399</v>
      </c>
      <c r="F313" s="4" t="s">
        <v>1998</v>
      </c>
      <c r="H313" s="1" t="b">
        <f t="shared" si="4"/>
        <v>1</v>
      </c>
    </row>
    <row r="314" spans="2:8" x14ac:dyDescent="0.2">
      <c r="B314" s="4" t="s">
        <v>400</v>
      </c>
      <c r="C314" s="4" t="s">
        <v>401</v>
      </c>
      <c r="E314" s="4" t="s">
        <v>400</v>
      </c>
      <c r="F314" s="4" t="s">
        <v>401</v>
      </c>
      <c r="H314" s="1" t="b">
        <f t="shared" si="4"/>
        <v>1</v>
      </c>
    </row>
    <row r="315" spans="2:8" x14ac:dyDescent="0.2">
      <c r="B315" s="4" t="s">
        <v>402</v>
      </c>
      <c r="C315" s="4" t="s">
        <v>1606</v>
      </c>
      <c r="E315" s="4" t="s">
        <v>402</v>
      </c>
      <c r="F315" s="4" t="s">
        <v>1606</v>
      </c>
      <c r="H315" s="1" t="b">
        <f t="shared" si="4"/>
        <v>1</v>
      </c>
    </row>
    <row r="316" spans="2:8" x14ac:dyDescent="0.2">
      <c r="B316" s="4" t="s">
        <v>403</v>
      </c>
      <c r="C316" s="4" t="s">
        <v>404</v>
      </c>
      <c r="E316" s="4" t="s">
        <v>403</v>
      </c>
      <c r="F316" s="4" t="s">
        <v>404</v>
      </c>
      <c r="H316" s="1" t="b">
        <f t="shared" si="4"/>
        <v>1</v>
      </c>
    </row>
    <row r="317" spans="2:8" x14ac:dyDescent="0.2">
      <c r="B317" s="4" t="s">
        <v>406</v>
      </c>
      <c r="C317" s="4" t="s">
        <v>1607</v>
      </c>
      <c r="E317" s="4" t="s">
        <v>406</v>
      </c>
      <c r="F317" s="4" t="s">
        <v>1607</v>
      </c>
      <c r="H317" s="1" t="b">
        <f t="shared" si="4"/>
        <v>1</v>
      </c>
    </row>
    <row r="318" spans="2:8" x14ac:dyDescent="0.2">
      <c r="B318" s="4" t="s">
        <v>405</v>
      </c>
      <c r="C318" s="4" t="s">
        <v>1607</v>
      </c>
      <c r="E318" s="4" t="s">
        <v>405</v>
      </c>
      <c r="F318" s="4" t="s">
        <v>1607</v>
      </c>
      <c r="H318" s="1" t="b">
        <f t="shared" si="4"/>
        <v>1</v>
      </c>
    </row>
    <row r="319" spans="2:8" x14ac:dyDescent="0.2">
      <c r="B319" s="4" t="s">
        <v>407</v>
      </c>
      <c r="C319" s="4" t="s">
        <v>2238</v>
      </c>
      <c r="E319" s="4" t="s">
        <v>407</v>
      </c>
      <c r="F319" s="4" t="s">
        <v>2238</v>
      </c>
      <c r="H319" s="1" t="b">
        <f t="shared" si="4"/>
        <v>1</v>
      </c>
    </row>
    <row r="320" spans="2:8" x14ac:dyDescent="0.2">
      <c r="B320" s="4" t="s">
        <v>408</v>
      </c>
      <c r="C320" s="4" t="s">
        <v>1608</v>
      </c>
      <c r="E320" s="4" t="s">
        <v>408</v>
      </c>
      <c r="F320" s="4" t="s">
        <v>1608</v>
      </c>
      <c r="H320" s="1" t="b">
        <f t="shared" si="4"/>
        <v>1</v>
      </c>
    </row>
    <row r="321" spans="2:8" x14ac:dyDescent="0.2">
      <c r="B321" s="4" t="s">
        <v>409</v>
      </c>
      <c r="C321" s="4" t="s">
        <v>410</v>
      </c>
      <c r="E321" s="4" t="s">
        <v>409</v>
      </c>
      <c r="F321" s="4" t="s">
        <v>410</v>
      </c>
      <c r="H321" s="1" t="b">
        <f t="shared" si="4"/>
        <v>1</v>
      </c>
    </row>
    <row r="322" spans="2:8" x14ac:dyDescent="0.2">
      <c r="B322" s="4" t="s">
        <v>411</v>
      </c>
      <c r="C322" s="4" t="s">
        <v>1609</v>
      </c>
      <c r="E322" s="4" t="s">
        <v>411</v>
      </c>
      <c r="F322" s="4" t="s">
        <v>1609</v>
      </c>
      <c r="H322" s="1" t="b">
        <f t="shared" si="4"/>
        <v>1</v>
      </c>
    </row>
    <row r="323" spans="2:8" x14ac:dyDescent="0.2">
      <c r="B323" s="4" t="s">
        <v>412</v>
      </c>
      <c r="C323" s="4" t="s">
        <v>1999</v>
      </c>
      <c r="E323" s="4" t="s">
        <v>412</v>
      </c>
      <c r="F323" s="4" t="s">
        <v>1999</v>
      </c>
      <c r="H323" s="1" t="b">
        <f t="shared" ref="H323:H386" si="5">C323=F323</f>
        <v>1</v>
      </c>
    </row>
    <row r="324" spans="2:8" x14ac:dyDescent="0.2">
      <c r="B324" s="4" t="s">
        <v>415</v>
      </c>
      <c r="C324" s="4" t="s">
        <v>416</v>
      </c>
      <c r="E324" s="4" t="s">
        <v>415</v>
      </c>
      <c r="F324" s="4" t="s">
        <v>416</v>
      </c>
      <c r="H324" s="1" t="b">
        <f t="shared" si="5"/>
        <v>1</v>
      </c>
    </row>
    <row r="325" spans="2:8" x14ac:dyDescent="0.2">
      <c r="B325" s="4" t="s">
        <v>419</v>
      </c>
      <c r="C325" s="4" t="s">
        <v>418</v>
      </c>
      <c r="E325" s="4" t="s">
        <v>419</v>
      </c>
      <c r="F325" s="4" t="s">
        <v>418</v>
      </c>
      <c r="H325" s="1" t="b">
        <f t="shared" si="5"/>
        <v>1</v>
      </c>
    </row>
    <row r="326" spans="2:8" x14ac:dyDescent="0.2">
      <c r="B326" s="4" t="s">
        <v>417</v>
      </c>
      <c r="C326" s="4" t="s">
        <v>418</v>
      </c>
      <c r="E326" s="4" t="s">
        <v>417</v>
      </c>
      <c r="F326" s="4" t="s">
        <v>418</v>
      </c>
      <c r="H326" s="1" t="b">
        <f t="shared" si="5"/>
        <v>1</v>
      </c>
    </row>
    <row r="327" spans="2:8" x14ac:dyDescent="0.2">
      <c r="B327" s="4" t="s">
        <v>420</v>
      </c>
      <c r="C327" s="4" t="s">
        <v>421</v>
      </c>
      <c r="E327" s="4" t="s">
        <v>420</v>
      </c>
      <c r="F327" s="4" t="s">
        <v>421</v>
      </c>
      <c r="H327" s="1" t="b">
        <f t="shared" si="5"/>
        <v>1</v>
      </c>
    </row>
    <row r="328" spans="2:8" x14ac:dyDescent="0.2">
      <c r="B328" s="4" t="s">
        <v>422</v>
      </c>
      <c r="C328" s="4" t="s">
        <v>423</v>
      </c>
      <c r="E328" s="4" t="s">
        <v>422</v>
      </c>
      <c r="F328" s="4" t="s">
        <v>423</v>
      </c>
      <c r="H328" s="1" t="b">
        <f t="shared" si="5"/>
        <v>1</v>
      </c>
    </row>
    <row r="329" spans="2:8" x14ac:dyDescent="0.2">
      <c r="B329" s="4" t="s">
        <v>424</v>
      </c>
      <c r="C329" s="4" t="s">
        <v>1571</v>
      </c>
      <c r="E329" s="4" t="s">
        <v>424</v>
      </c>
      <c r="F329" s="4" t="s">
        <v>273</v>
      </c>
      <c r="H329" s="1" t="b">
        <f t="shared" si="5"/>
        <v>1</v>
      </c>
    </row>
    <row r="330" spans="2:8" x14ac:dyDescent="0.2">
      <c r="B330" s="4" t="s">
        <v>425</v>
      </c>
      <c r="C330" s="4" t="s">
        <v>1610</v>
      </c>
      <c r="E330" s="4" t="s">
        <v>425</v>
      </c>
      <c r="F330" s="4" t="s">
        <v>1610</v>
      </c>
      <c r="H330" s="1" t="b">
        <f t="shared" si="5"/>
        <v>1</v>
      </c>
    </row>
    <row r="331" spans="2:8" x14ac:dyDescent="0.2">
      <c r="B331" s="4" t="s">
        <v>426</v>
      </c>
      <c r="C331" s="4" t="s">
        <v>427</v>
      </c>
      <c r="E331" s="4" t="s">
        <v>426</v>
      </c>
      <c r="F331" s="4" t="s">
        <v>427</v>
      </c>
      <c r="H331" s="1" t="b">
        <f t="shared" si="5"/>
        <v>1</v>
      </c>
    </row>
    <row r="332" spans="2:8" x14ac:dyDescent="0.2">
      <c r="B332" s="4" t="s">
        <v>428</v>
      </c>
      <c r="C332" s="4" t="s">
        <v>1611</v>
      </c>
      <c r="E332" s="4" t="s">
        <v>428</v>
      </c>
      <c r="F332" s="4" t="s">
        <v>1611</v>
      </c>
      <c r="H332" s="1" t="b">
        <f t="shared" si="5"/>
        <v>1</v>
      </c>
    </row>
    <row r="333" spans="2:8" x14ac:dyDescent="0.2">
      <c r="B333" s="4" t="s">
        <v>429</v>
      </c>
      <c r="C333" s="4" t="s">
        <v>430</v>
      </c>
      <c r="E333" s="4" t="s">
        <v>429</v>
      </c>
      <c r="F333" s="4" t="s">
        <v>430</v>
      </c>
      <c r="H333" s="1" t="b">
        <f t="shared" si="5"/>
        <v>1</v>
      </c>
    </row>
    <row r="334" spans="2:8" x14ac:dyDescent="0.2">
      <c r="B334" s="4" t="s">
        <v>431</v>
      </c>
      <c r="C334" s="4" t="s">
        <v>1612</v>
      </c>
      <c r="E334" s="4" t="s">
        <v>431</v>
      </c>
      <c r="F334" s="4" t="s">
        <v>1612</v>
      </c>
      <c r="H334" s="1" t="b">
        <f t="shared" si="5"/>
        <v>1</v>
      </c>
    </row>
    <row r="335" spans="2:8" x14ac:dyDescent="0.2">
      <c r="B335" s="4" t="s">
        <v>432</v>
      </c>
      <c r="C335" s="4" t="s">
        <v>433</v>
      </c>
      <c r="E335" s="4" t="s">
        <v>432</v>
      </c>
      <c r="F335" s="4" t="s">
        <v>433</v>
      </c>
      <c r="H335" s="1" t="b">
        <f t="shared" si="5"/>
        <v>1</v>
      </c>
    </row>
    <row r="336" spans="2:8" x14ac:dyDescent="0.2">
      <c r="B336" s="4" t="s">
        <v>434</v>
      </c>
      <c r="C336" s="4" t="s">
        <v>435</v>
      </c>
      <c r="E336" s="4" t="s">
        <v>434</v>
      </c>
      <c r="F336" s="4" t="s">
        <v>435</v>
      </c>
      <c r="H336" s="1" t="b">
        <f t="shared" si="5"/>
        <v>1</v>
      </c>
    </row>
    <row r="337" spans="2:8" x14ac:dyDescent="0.2">
      <c r="B337" s="4" t="s">
        <v>438</v>
      </c>
      <c r="C337" s="4" t="s">
        <v>437</v>
      </c>
      <c r="E337" s="4" t="s">
        <v>438</v>
      </c>
      <c r="F337" s="4" t="s">
        <v>437</v>
      </c>
      <c r="H337" s="1" t="b">
        <f t="shared" si="5"/>
        <v>1</v>
      </c>
    </row>
    <row r="338" spans="2:8" x14ac:dyDescent="0.2">
      <c r="B338" s="4" t="s">
        <v>436</v>
      </c>
      <c r="C338" s="4" t="s">
        <v>437</v>
      </c>
      <c r="E338" s="4" t="s">
        <v>436</v>
      </c>
      <c r="F338" s="4" t="s">
        <v>437</v>
      </c>
      <c r="H338" s="1" t="b">
        <f t="shared" si="5"/>
        <v>1</v>
      </c>
    </row>
    <row r="339" spans="2:8" x14ac:dyDescent="0.2">
      <c r="B339" s="4" t="s">
        <v>441</v>
      </c>
      <c r="C339" s="4" t="s">
        <v>440</v>
      </c>
      <c r="E339" s="4" t="s">
        <v>441</v>
      </c>
      <c r="F339" s="4" t="s">
        <v>440</v>
      </c>
      <c r="H339" s="1" t="b">
        <f t="shared" si="5"/>
        <v>1</v>
      </c>
    </row>
    <row r="340" spans="2:8" x14ac:dyDescent="0.2">
      <c r="B340" s="4" t="s">
        <v>439</v>
      </c>
      <c r="C340" s="4" t="s">
        <v>440</v>
      </c>
      <c r="E340" s="4" t="s">
        <v>439</v>
      </c>
      <c r="F340" s="4" t="s">
        <v>440</v>
      </c>
      <c r="H340" s="1" t="b">
        <f t="shared" si="5"/>
        <v>1</v>
      </c>
    </row>
    <row r="341" spans="2:8" x14ac:dyDescent="0.2">
      <c r="B341" s="4" t="s">
        <v>442</v>
      </c>
      <c r="C341" s="4" t="s">
        <v>1613</v>
      </c>
      <c r="E341" s="4" t="s">
        <v>442</v>
      </c>
      <c r="F341" s="4" t="s">
        <v>2000</v>
      </c>
      <c r="H341" s="1" t="b">
        <f t="shared" si="5"/>
        <v>1</v>
      </c>
    </row>
    <row r="342" spans="2:8" x14ac:dyDescent="0.2">
      <c r="B342" s="4" t="s">
        <v>443</v>
      </c>
      <c r="C342" s="4" t="s">
        <v>1913</v>
      </c>
      <c r="E342" s="4" t="s">
        <v>443</v>
      </c>
      <c r="F342" s="4" t="s">
        <v>1913</v>
      </c>
      <c r="H342" s="1" t="b">
        <f t="shared" si="5"/>
        <v>1</v>
      </c>
    </row>
    <row r="343" spans="2:8" x14ac:dyDescent="0.2">
      <c r="B343" s="4" t="s">
        <v>444</v>
      </c>
      <c r="C343" s="4" t="s">
        <v>1614</v>
      </c>
      <c r="E343" s="4" t="s">
        <v>444</v>
      </c>
      <c r="F343" s="4" t="s">
        <v>1614</v>
      </c>
      <c r="H343" s="1" t="b">
        <f t="shared" si="5"/>
        <v>1</v>
      </c>
    </row>
    <row r="344" spans="2:8" x14ac:dyDescent="0.2">
      <c r="B344" s="4" t="s">
        <v>445</v>
      </c>
      <c r="C344" s="4" t="s">
        <v>1615</v>
      </c>
      <c r="E344" s="4" t="s">
        <v>445</v>
      </c>
      <c r="F344" s="4" t="s">
        <v>1615</v>
      </c>
      <c r="H344" s="1" t="b">
        <f t="shared" si="5"/>
        <v>1</v>
      </c>
    </row>
    <row r="345" spans="2:8" x14ac:dyDescent="0.2">
      <c r="B345" s="4" t="s">
        <v>413</v>
      </c>
      <c r="C345" s="4" t="s">
        <v>414</v>
      </c>
      <c r="E345" s="4" t="s">
        <v>413</v>
      </c>
      <c r="F345" s="4" t="s">
        <v>414</v>
      </c>
      <c r="H345" s="1" t="b">
        <f t="shared" si="5"/>
        <v>1</v>
      </c>
    </row>
    <row r="346" spans="2:8" x14ac:dyDescent="0.2">
      <c r="B346" s="4" t="s">
        <v>446</v>
      </c>
      <c r="C346" s="4" t="s">
        <v>1616</v>
      </c>
      <c r="E346" s="4" t="s">
        <v>446</v>
      </c>
      <c r="F346" s="4" t="s">
        <v>1616</v>
      </c>
      <c r="H346" s="1" t="b">
        <f t="shared" si="5"/>
        <v>1</v>
      </c>
    </row>
    <row r="347" spans="2:8" x14ac:dyDescent="0.2">
      <c r="B347" s="4" t="s">
        <v>447</v>
      </c>
      <c r="C347" s="4" t="s">
        <v>1914</v>
      </c>
      <c r="E347" s="4" t="s">
        <v>447</v>
      </c>
      <c r="F347" s="4" t="s">
        <v>1914</v>
      </c>
      <c r="H347" s="1" t="b">
        <f t="shared" si="5"/>
        <v>1</v>
      </c>
    </row>
    <row r="348" spans="2:8" x14ac:dyDescent="0.2">
      <c r="B348" s="4" t="s">
        <v>448</v>
      </c>
      <c r="C348" s="4" t="s">
        <v>1617</v>
      </c>
      <c r="E348" s="4" t="s">
        <v>448</v>
      </c>
      <c r="F348" s="4" t="s">
        <v>2001</v>
      </c>
      <c r="H348" s="1" t="b">
        <f t="shared" si="5"/>
        <v>1</v>
      </c>
    </row>
    <row r="349" spans="2:8" x14ac:dyDescent="0.2">
      <c r="B349" s="4" t="s">
        <v>449</v>
      </c>
      <c r="C349" s="4" t="s">
        <v>1616</v>
      </c>
      <c r="E349" s="4" t="s">
        <v>449</v>
      </c>
      <c r="F349" s="4" t="s">
        <v>1616</v>
      </c>
      <c r="H349" s="1" t="b">
        <f t="shared" si="5"/>
        <v>1</v>
      </c>
    </row>
    <row r="350" spans="2:8" x14ac:dyDescent="0.2">
      <c r="B350" s="4" t="s">
        <v>450</v>
      </c>
      <c r="C350" s="4" t="s">
        <v>1618</v>
      </c>
      <c r="E350" s="4" t="s">
        <v>450</v>
      </c>
      <c r="F350" s="4" t="s">
        <v>1618</v>
      </c>
      <c r="H350" s="1" t="b">
        <f t="shared" si="5"/>
        <v>1</v>
      </c>
    </row>
    <row r="351" spans="2:8" x14ac:dyDescent="0.2">
      <c r="B351" s="4" t="s">
        <v>451</v>
      </c>
      <c r="C351" s="4" t="s">
        <v>452</v>
      </c>
      <c r="E351" s="4" t="s">
        <v>451</v>
      </c>
      <c r="F351" s="4" t="s">
        <v>452</v>
      </c>
      <c r="H351" s="1" t="b">
        <f t="shared" si="5"/>
        <v>1</v>
      </c>
    </row>
    <row r="352" spans="2:8" x14ac:dyDescent="0.2">
      <c r="B352" s="4" t="s">
        <v>454</v>
      </c>
      <c r="C352" s="4" t="s">
        <v>1619</v>
      </c>
      <c r="E352" s="4" t="s">
        <v>454</v>
      </c>
      <c r="F352" s="4" t="s">
        <v>2271</v>
      </c>
      <c r="H352" s="1" t="b">
        <f t="shared" si="5"/>
        <v>1</v>
      </c>
    </row>
    <row r="353" spans="2:8" x14ac:dyDescent="0.2">
      <c r="B353" s="4" t="s">
        <v>453</v>
      </c>
      <c r="C353" s="4" t="s">
        <v>1619</v>
      </c>
      <c r="E353" s="4" t="s">
        <v>453</v>
      </c>
      <c r="F353" s="4" t="s">
        <v>2271</v>
      </c>
      <c r="H353" s="1" t="b">
        <f t="shared" si="5"/>
        <v>1</v>
      </c>
    </row>
    <row r="354" spans="2:8" x14ac:dyDescent="0.2">
      <c r="B354" s="4" t="s">
        <v>455</v>
      </c>
      <c r="C354" s="4" t="s">
        <v>456</v>
      </c>
      <c r="E354" s="4" t="s">
        <v>455</v>
      </c>
      <c r="F354" s="4" t="s">
        <v>456</v>
      </c>
      <c r="H354" s="1" t="b">
        <f t="shared" si="5"/>
        <v>1</v>
      </c>
    </row>
    <row r="355" spans="2:8" x14ac:dyDescent="0.2">
      <c r="B355" s="4" t="s">
        <v>457</v>
      </c>
      <c r="C355" s="4" t="s">
        <v>1620</v>
      </c>
      <c r="E355" s="4" t="s">
        <v>457</v>
      </c>
      <c r="F355" s="4" t="s">
        <v>1620</v>
      </c>
      <c r="H355" s="1" t="b">
        <f t="shared" si="5"/>
        <v>1</v>
      </c>
    </row>
    <row r="356" spans="2:8" x14ac:dyDescent="0.2">
      <c r="B356" s="4" t="s">
        <v>458</v>
      </c>
      <c r="C356" s="4" t="s">
        <v>1621</v>
      </c>
      <c r="E356" s="4" t="s">
        <v>458</v>
      </c>
      <c r="F356" s="4" t="s">
        <v>1621</v>
      </c>
      <c r="H356" s="1" t="b">
        <f t="shared" si="5"/>
        <v>1</v>
      </c>
    </row>
    <row r="357" spans="2:8" x14ac:dyDescent="0.2">
      <c r="B357" s="4" t="s">
        <v>459</v>
      </c>
      <c r="C357" s="4" t="s">
        <v>2002</v>
      </c>
      <c r="E357" s="4" t="s">
        <v>459</v>
      </c>
      <c r="F357" s="4" t="s">
        <v>2002</v>
      </c>
      <c r="H357" s="1" t="b">
        <f t="shared" si="5"/>
        <v>1</v>
      </c>
    </row>
    <row r="358" spans="2:8" x14ac:dyDescent="0.2">
      <c r="B358" s="4" t="s">
        <v>460</v>
      </c>
      <c r="C358" s="4" t="s">
        <v>2002</v>
      </c>
      <c r="E358" s="4" t="s">
        <v>460</v>
      </c>
      <c r="F358" s="4" t="s">
        <v>2002</v>
      </c>
      <c r="H358" s="1" t="b">
        <f t="shared" si="5"/>
        <v>1</v>
      </c>
    </row>
    <row r="359" spans="2:8" x14ac:dyDescent="0.2">
      <c r="B359" s="4" t="s">
        <v>461</v>
      </c>
      <c r="C359" s="4" t="s">
        <v>2239</v>
      </c>
      <c r="E359" s="4" t="s">
        <v>461</v>
      </c>
      <c r="F359" s="4" t="s">
        <v>2003</v>
      </c>
      <c r="H359" s="1" t="b">
        <f t="shared" si="5"/>
        <v>1</v>
      </c>
    </row>
    <row r="360" spans="2:8" x14ac:dyDescent="0.2">
      <c r="B360" s="4" t="s">
        <v>462</v>
      </c>
      <c r="C360" s="4" t="s">
        <v>1622</v>
      </c>
      <c r="E360" s="4" t="s">
        <v>462</v>
      </c>
      <c r="F360" s="4" t="s">
        <v>1622</v>
      </c>
      <c r="H360" s="1" t="b">
        <f t="shared" si="5"/>
        <v>1</v>
      </c>
    </row>
    <row r="361" spans="2:8" x14ac:dyDescent="0.2">
      <c r="B361" s="4" t="s">
        <v>463</v>
      </c>
      <c r="C361" s="4" t="s">
        <v>464</v>
      </c>
      <c r="E361" s="4" t="s">
        <v>463</v>
      </c>
      <c r="F361" s="4" t="s">
        <v>464</v>
      </c>
      <c r="H361" s="1" t="b">
        <f t="shared" si="5"/>
        <v>1</v>
      </c>
    </row>
    <row r="362" spans="2:8" x14ac:dyDescent="0.2">
      <c r="B362" s="4" t="s">
        <v>465</v>
      </c>
      <c r="C362" s="4" t="s">
        <v>466</v>
      </c>
      <c r="E362" s="4" t="s">
        <v>465</v>
      </c>
      <c r="F362" s="4" t="s">
        <v>466</v>
      </c>
      <c r="H362" s="1" t="b">
        <f t="shared" si="5"/>
        <v>1</v>
      </c>
    </row>
    <row r="363" spans="2:8" x14ac:dyDescent="0.2">
      <c r="B363" s="4" t="s">
        <v>467</v>
      </c>
      <c r="C363" s="4" t="s">
        <v>1623</v>
      </c>
      <c r="E363" s="4" t="s">
        <v>467</v>
      </c>
      <c r="F363" s="4" t="s">
        <v>1623</v>
      </c>
      <c r="H363" s="1" t="b">
        <f t="shared" si="5"/>
        <v>1</v>
      </c>
    </row>
    <row r="364" spans="2:8" x14ac:dyDescent="0.2">
      <c r="B364" s="4" t="s">
        <v>468</v>
      </c>
      <c r="C364" s="4" t="s">
        <v>1624</v>
      </c>
      <c r="E364" s="4" t="s">
        <v>468</v>
      </c>
      <c r="F364" s="4" t="s">
        <v>1624</v>
      </c>
      <c r="H364" s="1" t="b">
        <f t="shared" si="5"/>
        <v>1</v>
      </c>
    </row>
    <row r="365" spans="2:8" x14ac:dyDescent="0.2">
      <c r="B365" s="4" t="s">
        <v>469</v>
      </c>
      <c r="C365" s="4" t="s">
        <v>1625</v>
      </c>
      <c r="E365" s="4" t="s">
        <v>469</v>
      </c>
      <c r="F365" s="4" t="s">
        <v>1625</v>
      </c>
      <c r="H365" s="1" t="b">
        <f t="shared" si="5"/>
        <v>1</v>
      </c>
    </row>
    <row r="366" spans="2:8" x14ac:dyDescent="0.2">
      <c r="B366" s="4" t="s">
        <v>470</v>
      </c>
      <c r="C366" s="4" t="s">
        <v>2004</v>
      </c>
      <c r="E366" s="4" t="s">
        <v>470</v>
      </c>
      <c r="F366" s="4" t="s">
        <v>2004</v>
      </c>
      <c r="H366" s="1" t="b">
        <f t="shared" si="5"/>
        <v>1</v>
      </c>
    </row>
    <row r="367" spans="2:8" x14ac:dyDescent="0.2">
      <c r="B367" s="4" t="s">
        <v>471</v>
      </c>
      <c r="C367" s="4" t="s">
        <v>472</v>
      </c>
      <c r="E367" s="4" t="s">
        <v>471</v>
      </c>
      <c r="F367" s="4" t="s">
        <v>472</v>
      </c>
      <c r="H367" s="1" t="b">
        <f t="shared" si="5"/>
        <v>1</v>
      </c>
    </row>
    <row r="368" spans="2:8" x14ac:dyDescent="0.2">
      <c r="B368" s="4" t="s">
        <v>473</v>
      </c>
      <c r="C368" s="4" t="s">
        <v>2005</v>
      </c>
      <c r="E368" s="4" t="s">
        <v>473</v>
      </c>
      <c r="F368" s="4" t="s">
        <v>2005</v>
      </c>
      <c r="H368" s="1" t="b">
        <f t="shared" si="5"/>
        <v>1</v>
      </c>
    </row>
    <row r="369" spans="2:8" x14ac:dyDescent="0.2">
      <c r="B369" s="4" t="s">
        <v>474</v>
      </c>
      <c r="C369" s="4" t="s">
        <v>2240</v>
      </c>
      <c r="E369" s="4" t="s">
        <v>474</v>
      </c>
      <c r="F369" s="4" t="s">
        <v>2006</v>
      </c>
      <c r="H369" s="1" t="b">
        <f t="shared" si="5"/>
        <v>1</v>
      </c>
    </row>
    <row r="370" spans="2:8" x14ac:dyDescent="0.2">
      <c r="B370" s="4" t="s">
        <v>475</v>
      </c>
      <c r="C370" s="4" t="s">
        <v>1626</v>
      </c>
      <c r="E370" s="4" t="s">
        <v>475</v>
      </c>
      <c r="F370" s="4" t="s">
        <v>1626</v>
      </c>
      <c r="H370" s="1" t="b">
        <f t="shared" si="5"/>
        <v>1</v>
      </c>
    </row>
    <row r="371" spans="2:8" x14ac:dyDescent="0.2">
      <c r="B371" s="4" t="s">
        <v>476</v>
      </c>
      <c r="C371" s="4" t="s">
        <v>1627</v>
      </c>
      <c r="E371" s="4" t="s">
        <v>476</v>
      </c>
      <c r="F371" s="4" t="s">
        <v>1627</v>
      </c>
      <c r="H371" s="1" t="b">
        <f t="shared" si="5"/>
        <v>1</v>
      </c>
    </row>
    <row r="372" spans="2:8" x14ac:dyDescent="0.2">
      <c r="B372" s="4" t="s">
        <v>477</v>
      </c>
      <c r="C372" s="4" t="s">
        <v>478</v>
      </c>
      <c r="E372" s="4" t="s">
        <v>477</v>
      </c>
      <c r="F372" s="4" t="s">
        <v>478</v>
      </c>
      <c r="H372" s="1" t="b">
        <f t="shared" si="5"/>
        <v>1</v>
      </c>
    </row>
    <row r="373" spans="2:8" x14ac:dyDescent="0.2">
      <c r="B373" s="4" t="s">
        <v>479</v>
      </c>
      <c r="C373" s="4" t="s">
        <v>1628</v>
      </c>
      <c r="E373" s="4" t="s">
        <v>479</v>
      </c>
      <c r="F373" s="4" t="s">
        <v>1628</v>
      </c>
      <c r="H373" s="1" t="b">
        <f t="shared" si="5"/>
        <v>1</v>
      </c>
    </row>
    <row r="374" spans="2:8" x14ac:dyDescent="0.2">
      <c r="B374" s="4" t="s">
        <v>480</v>
      </c>
      <c r="C374" s="4" t="s">
        <v>1915</v>
      </c>
      <c r="E374" s="4" t="s">
        <v>480</v>
      </c>
      <c r="F374" s="4" t="s">
        <v>1915</v>
      </c>
      <c r="H374" s="1" t="b">
        <f t="shared" si="5"/>
        <v>1</v>
      </c>
    </row>
    <row r="375" spans="2:8" x14ac:dyDescent="0.2">
      <c r="B375" s="4" t="s">
        <v>481</v>
      </c>
      <c r="C375" s="4" t="s">
        <v>2178</v>
      </c>
      <c r="E375" s="4" t="s">
        <v>481</v>
      </c>
      <c r="F375" s="4" t="s">
        <v>2178</v>
      </c>
      <c r="H375" s="1" t="b">
        <f t="shared" si="5"/>
        <v>1</v>
      </c>
    </row>
    <row r="376" spans="2:8" x14ac:dyDescent="0.2">
      <c r="B376" s="4" t="s">
        <v>482</v>
      </c>
      <c r="C376" s="4" t="s">
        <v>2178</v>
      </c>
      <c r="E376" s="4" t="s">
        <v>482</v>
      </c>
      <c r="F376" s="4" t="s">
        <v>2178</v>
      </c>
      <c r="H376" s="1" t="b">
        <f t="shared" si="5"/>
        <v>1</v>
      </c>
    </row>
    <row r="377" spans="2:8" x14ac:dyDescent="0.2">
      <c r="B377" s="4" t="s">
        <v>484</v>
      </c>
      <c r="C377" s="4" t="s">
        <v>1629</v>
      </c>
      <c r="E377" s="4" t="s">
        <v>484</v>
      </c>
      <c r="F377" s="4" t="s">
        <v>483</v>
      </c>
      <c r="H377" s="1" t="b">
        <f t="shared" si="5"/>
        <v>1</v>
      </c>
    </row>
    <row r="378" spans="2:8" x14ac:dyDescent="0.2">
      <c r="B378" s="4" t="s">
        <v>484</v>
      </c>
      <c r="C378" s="4" t="s">
        <v>1629</v>
      </c>
      <c r="E378" s="4" t="s">
        <v>484</v>
      </c>
      <c r="F378" s="4" t="s">
        <v>483</v>
      </c>
      <c r="H378" s="1" t="b">
        <f t="shared" si="5"/>
        <v>1</v>
      </c>
    </row>
    <row r="379" spans="2:8" x14ac:dyDescent="0.2">
      <c r="B379" s="4" t="s">
        <v>485</v>
      </c>
      <c r="C379" s="4" t="s">
        <v>486</v>
      </c>
      <c r="E379" s="4" t="s">
        <v>485</v>
      </c>
      <c r="F379" s="4" t="s">
        <v>486</v>
      </c>
      <c r="H379" s="1" t="b">
        <f t="shared" si="5"/>
        <v>1</v>
      </c>
    </row>
    <row r="380" spans="2:8" x14ac:dyDescent="0.2">
      <c r="B380" s="4" t="s">
        <v>487</v>
      </c>
      <c r="C380" s="4" t="s">
        <v>488</v>
      </c>
      <c r="E380" s="4" t="s">
        <v>487</v>
      </c>
      <c r="F380" s="4" t="s">
        <v>488</v>
      </c>
      <c r="H380" s="1" t="b">
        <f t="shared" si="5"/>
        <v>1</v>
      </c>
    </row>
    <row r="381" spans="2:8" x14ac:dyDescent="0.2">
      <c r="B381" s="4" t="s">
        <v>489</v>
      </c>
      <c r="C381" s="4" t="s">
        <v>1630</v>
      </c>
      <c r="E381" s="4" t="s">
        <v>489</v>
      </c>
      <c r="F381" s="4" t="s">
        <v>1630</v>
      </c>
      <c r="H381" s="1" t="b">
        <f t="shared" si="5"/>
        <v>1</v>
      </c>
    </row>
    <row r="382" spans="2:8" x14ac:dyDescent="0.2">
      <c r="B382" s="4" t="s">
        <v>490</v>
      </c>
      <c r="C382" s="4" t="s">
        <v>2007</v>
      </c>
      <c r="E382" s="4" t="s">
        <v>490</v>
      </c>
      <c r="F382" s="4" t="s">
        <v>2007</v>
      </c>
      <c r="H382" s="1" t="b">
        <f t="shared" si="5"/>
        <v>1</v>
      </c>
    </row>
    <row r="383" spans="2:8" x14ac:dyDescent="0.2">
      <c r="B383" s="4" t="s">
        <v>491</v>
      </c>
      <c r="C383" s="4" t="s">
        <v>1631</v>
      </c>
      <c r="E383" s="4" t="s">
        <v>491</v>
      </c>
      <c r="F383" s="4" t="s">
        <v>1631</v>
      </c>
      <c r="H383" s="1" t="b">
        <f t="shared" si="5"/>
        <v>1</v>
      </c>
    </row>
    <row r="384" spans="2:8" x14ac:dyDescent="0.2">
      <c r="B384" s="4" t="s">
        <v>492</v>
      </c>
      <c r="C384" s="4" t="s">
        <v>1632</v>
      </c>
      <c r="E384" s="4" t="s">
        <v>492</v>
      </c>
      <c r="F384" s="4" t="s">
        <v>1632</v>
      </c>
      <c r="H384" s="1" t="b">
        <f t="shared" si="5"/>
        <v>1</v>
      </c>
    </row>
    <row r="385" spans="2:8" x14ac:dyDescent="0.2">
      <c r="B385" s="4" t="s">
        <v>494</v>
      </c>
      <c r="C385" s="4" t="s">
        <v>1633</v>
      </c>
      <c r="E385" s="4" t="s">
        <v>494</v>
      </c>
      <c r="F385" s="4" t="s">
        <v>1633</v>
      </c>
      <c r="H385" s="1" t="b">
        <f t="shared" si="5"/>
        <v>1</v>
      </c>
    </row>
    <row r="386" spans="2:8" x14ac:dyDescent="0.2">
      <c r="B386" s="4" t="s">
        <v>493</v>
      </c>
      <c r="C386" s="4" t="s">
        <v>1633</v>
      </c>
      <c r="E386" s="4" t="s">
        <v>493</v>
      </c>
      <c r="F386" s="4" t="s">
        <v>1633</v>
      </c>
      <c r="H386" s="1" t="b">
        <f t="shared" si="5"/>
        <v>1</v>
      </c>
    </row>
    <row r="387" spans="2:8" x14ac:dyDescent="0.2">
      <c r="B387" s="4" t="s">
        <v>495</v>
      </c>
      <c r="C387" s="4" t="s">
        <v>496</v>
      </c>
      <c r="E387" s="4" t="s">
        <v>495</v>
      </c>
      <c r="F387" s="4" t="s">
        <v>496</v>
      </c>
      <c r="H387" s="1" t="b">
        <f t="shared" ref="H387:H450" si="6">C387=F387</f>
        <v>1</v>
      </c>
    </row>
    <row r="388" spans="2:8" x14ac:dyDescent="0.2">
      <c r="B388" s="4" t="s">
        <v>497</v>
      </c>
      <c r="C388" s="4" t="s">
        <v>2008</v>
      </c>
      <c r="E388" s="4" t="s">
        <v>497</v>
      </c>
      <c r="F388" s="4" t="s">
        <v>2008</v>
      </c>
      <c r="H388" s="1" t="b">
        <f t="shared" si="6"/>
        <v>1</v>
      </c>
    </row>
    <row r="389" spans="2:8" x14ac:dyDescent="0.2">
      <c r="B389" s="4" t="s">
        <v>500</v>
      </c>
      <c r="C389" s="4" t="s">
        <v>1634</v>
      </c>
      <c r="E389" s="4" t="s">
        <v>500</v>
      </c>
      <c r="F389" s="4" t="s">
        <v>499</v>
      </c>
      <c r="H389" s="1" t="b">
        <f t="shared" si="6"/>
        <v>1</v>
      </c>
    </row>
    <row r="390" spans="2:8" x14ac:dyDescent="0.2">
      <c r="B390" s="4" t="s">
        <v>498</v>
      </c>
      <c r="C390" s="4" t="s">
        <v>1634</v>
      </c>
      <c r="E390" s="4" t="s">
        <v>498</v>
      </c>
      <c r="F390" s="4" t="s">
        <v>499</v>
      </c>
      <c r="H390" s="1" t="b">
        <f t="shared" si="6"/>
        <v>1</v>
      </c>
    </row>
    <row r="391" spans="2:8" x14ac:dyDescent="0.2">
      <c r="B391" s="4" t="s">
        <v>502</v>
      </c>
      <c r="C391" s="4" t="s">
        <v>1635</v>
      </c>
      <c r="E391" s="4" t="s">
        <v>502</v>
      </c>
      <c r="F391" s="4" t="s">
        <v>2009</v>
      </c>
      <c r="H391" s="1" t="b">
        <f t="shared" si="6"/>
        <v>1</v>
      </c>
    </row>
    <row r="392" spans="2:8" x14ac:dyDescent="0.2">
      <c r="B392" s="4" t="s">
        <v>501</v>
      </c>
      <c r="C392" s="4" t="s">
        <v>2009</v>
      </c>
      <c r="E392" s="4" t="s">
        <v>501</v>
      </c>
      <c r="F392" s="4" t="s">
        <v>2009</v>
      </c>
      <c r="H392" s="1" t="b">
        <f t="shared" si="6"/>
        <v>1</v>
      </c>
    </row>
    <row r="393" spans="2:8" x14ac:dyDescent="0.2">
      <c r="B393" s="4" t="s">
        <v>503</v>
      </c>
      <c r="C393" s="4" t="s">
        <v>504</v>
      </c>
      <c r="E393" s="4" t="s">
        <v>503</v>
      </c>
      <c r="F393" s="4" t="s">
        <v>504</v>
      </c>
      <c r="H393" s="1" t="b">
        <f t="shared" si="6"/>
        <v>1</v>
      </c>
    </row>
    <row r="394" spans="2:8" x14ac:dyDescent="0.2">
      <c r="B394" s="4" t="s">
        <v>505</v>
      </c>
      <c r="C394" s="4" t="s">
        <v>506</v>
      </c>
      <c r="E394" s="4" t="s">
        <v>505</v>
      </c>
      <c r="F394" s="4" t="s">
        <v>506</v>
      </c>
      <c r="H394" s="1" t="b">
        <f t="shared" si="6"/>
        <v>1</v>
      </c>
    </row>
    <row r="395" spans="2:8" x14ac:dyDescent="0.2">
      <c r="B395" s="4" t="s">
        <v>507</v>
      </c>
      <c r="C395" s="4" t="s">
        <v>508</v>
      </c>
      <c r="E395" s="4" t="s">
        <v>507</v>
      </c>
      <c r="F395" s="4" t="s">
        <v>508</v>
      </c>
      <c r="H395" s="1" t="b">
        <f t="shared" si="6"/>
        <v>1</v>
      </c>
    </row>
    <row r="396" spans="2:8" x14ac:dyDescent="0.2">
      <c r="B396" s="4" t="s">
        <v>509</v>
      </c>
      <c r="C396" s="4" t="s">
        <v>2010</v>
      </c>
      <c r="E396" s="4" t="s">
        <v>509</v>
      </c>
      <c r="F396" s="4" t="s">
        <v>2010</v>
      </c>
      <c r="H396" s="1" t="b">
        <f t="shared" si="6"/>
        <v>1</v>
      </c>
    </row>
    <row r="397" spans="2:8" x14ac:dyDescent="0.2">
      <c r="B397" s="4" t="s">
        <v>510</v>
      </c>
      <c r="C397" s="4" t="s">
        <v>1916</v>
      </c>
      <c r="E397" s="4" t="s">
        <v>510</v>
      </c>
      <c r="F397" s="4" t="s">
        <v>1916</v>
      </c>
      <c r="H397" s="1" t="b">
        <f t="shared" si="6"/>
        <v>1</v>
      </c>
    </row>
    <row r="398" spans="2:8" x14ac:dyDescent="0.2">
      <c r="B398" s="4" t="s">
        <v>511</v>
      </c>
      <c r="C398" s="4" t="s">
        <v>512</v>
      </c>
      <c r="E398" s="4" t="s">
        <v>511</v>
      </c>
      <c r="F398" s="4" t="s">
        <v>512</v>
      </c>
      <c r="H398" s="1" t="b">
        <f t="shared" si="6"/>
        <v>1</v>
      </c>
    </row>
    <row r="399" spans="2:8" x14ac:dyDescent="0.2">
      <c r="B399" s="4" t="s">
        <v>513</v>
      </c>
      <c r="C399" s="4" t="s">
        <v>2011</v>
      </c>
      <c r="E399" s="4" t="s">
        <v>513</v>
      </c>
      <c r="F399" s="4" t="s">
        <v>2011</v>
      </c>
      <c r="H399" s="1" t="b">
        <f t="shared" si="6"/>
        <v>1</v>
      </c>
    </row>
    <row r="400" spans="2:8" x14ac:dyDescent="0.2">
      <c r="B400" s="4" t="s">
        <v>514</v>
      </c>
      <c r="C400" s="4" t="s">
        <v>1636</v>
      </c>
      <c r="E400" s="4" t="s">
        <v>514</v>
      </c>
      <c r="F400" s="4" t="s">
        <v>1636</v>
      </c>
      <c r="H400" s="1" t="b">
        <f t="shared" si="6"/>
        <v>1</v>
      </c>
    </row>
    <row r="401" spans="2:8" x14ac:dyDescent="0.2">
      <c r="B401" s="4" t="s">
        <v>515</v>
      </c>
      <c r="C401" s="4" t="s">
        <v>2012</v>
      </c>
      <c r="E401" s="4" t="s">
        <v>515</v>
      </c>
      <c r="F401" s="4" t="s">
        <v>2012</v>
      </c>
      <c r="H401" s="1" t="b">
        <f t="shared" si="6"/>
        <v>1</v>
      </c>
    </row>
    <row r="402" spans="2:8" x14ac:dyDescent="0.2">
      <c r="B402" s="4" t="s">
        <v>516</v>
      </c>
      <c r="C402" s="4" t="s">
        <v>517</v>
      </c>
      <c r="E402" s="4" t="s">
        <v>516</v>
      </c>
      <c r="F402" s="4" t="s">
        <v>517</v>
      </c>
      <c r="H402" s="1" t="b">
        <f t="shared" si="6"/>
        <v>1</v>
      </c>
    </row>
    <row r="403" spans="2:8" x14ac:dyDescent="0.2">
      <c r="B403" s="4" t="s">
        <v>518</v>
      </c>
      <c r="C403" s="4" t="s">
        <v>1917</v>
      </c>
      <c r="E403" s="4" t="s">
        <v>518</v>
      </c>
      <c r="F403" s="4" t="s">
        <v>1917</v>
      </c>
      <c r="H403" s="1" t="b">
        <f t="shared" si="6"/>
        <v>1</v>
      </c>
    </row>
    <row r="404" spans="2:8" x14ac:dyDescent="0.2">
      <c r="B404" s="4" t="s">
        <v>519</v>
      </c>
      <c r="C404" s="4" t="s">
        <v>2013</v>
      </c>
      <c r="E404" s="4" t="s">
        <v>519</v>
      </c>
      <c r="F404" s="4" t="s">
        <v>2013</v>
      </c>
      <c r="H404" s="1" t="b">
        <f t="shared" si="6"/>
        <v>1</v>
      </c>
    </row>
    <row r="405" spans="2:8" x14ac:dyDescent="0.2">
      <c r="B405" s="4" t="s">
        <v>520</v>
      </c>
      <c r="C405" s="4" t="s">
        <v>521</v>
      </c>
      <c r="E405" s="4" t="s">
        <v>520</v>
      </c>
      <c r="F405" s="4" t="s">
        <v>521</v>
      </c>
      <c r="H405" s="1" t="b">
        <f t="shared" si="6"/>
        <v>1</v>
      </c>
    </row>
    <row r="406" spans="2:8" x14ac:dyDescent="0.2">
      <c r="B406" s="4" t="s">
        <v>522</v>
      </c>
      <c r="C406" s="4" t="s">
        <v>1637</v>
      </c>
      <c r="E406" s="4" t="s">
        <v>522</v>
      </c>
      <c r="F406" s="4" t="s">
        <v>1637</v>
      </c>
      <c r="H406" s="1" t="b">
        <f t="shared" si="6"/>
        <v>1</v>
      </c>
    </row>
    <row r="407" spans="2:8" x14ac:dyDescent="0.2">
      <c r="B407" s="4" t="s">
        <v>523</v>
      </c>
      <c r="C407" s="4" t="s">
        <v>2014</v>
      </c>
      <c r="E407" s="4" t="s">
        <v>523</v>
      </c>
      <c r="F407" s="4" t="s">
        <v>2014</v>
      </c>
      <c r="H407" s="1" t="b">
        <f t="shared" si="6"/>
        <v>1</v>
      </c>
    </row>
    <row r="408" spans="2:8" x14ac:dyDescent="0.2">
      <c r="B408" s="4" t="s">
        <v>524</v>
      </c>
      <c r="C408" s="4" t="s">
        <v>2201</v>
      </c>
      <c r="E408" s="4" t="s">
        <v>524</v>
      </c>
      <c r="F408" s="4" t="s">
        <v>2201</v>
      </c>
      <c r="H408" s="1" t="b">
        <f t="shared" si="6"/>
        <v>1</v>
      </c>
    </row>
    <row r="409" spans="2:8" x14ac:dyDescent="0.2">
      <c r="B409" s="4" t="s">
        <v>525</v>
      </c>
      <c r="C409" s="4" t="s">
        <v>2015</v>
      </c>
      <c r="E409" s="4" t="s">
        <v>525</v>
      </c>
      <c r="F409" s="4" t="s">
        <v>2015</v>
      </c>
      <c r="H409" s="1" t="b">
        <f t="shared" si="6"/>
        <v>1</v>
      </c>
    </row>
    <row r="410" spans="2:8" x14ac:dyDescent="0.2">
      <c r="B410" s="4" t="s">
        <v>528</v>
      </c>
      <c r="C410" s="4" t="s">
        <v>527</v>
      </c>
      <c r="E410" s="4" t="s">
        <v>528</v>
      </c>
      <c r="F410" s="4" t="s">
        <v>527</v>
      </c>
      <c r="H410" s="1" t="b">
        <f t="shared" si="6"/>
        <v>1</v>
      </c>
    </row>
    <row r="411" spans="2:8" x14ac:dyDescent="0.2">
      <c r="B411" s="4" t="s">
        <v>526</v>
      </c>
      <c r="C411" s="4" t="s">
        <v>527</v>
      </c>
      <c r="E411" s="4" t="s">
        <v>526</v>
      </c>
      <c r="F411" s="4" t="s">
        <v>527</v>
      </c>
      <c r="H411" s="1" t="b">
        <f t="shared" si="6"/>
        <v>1</v>
      </c>
    </row>
    <row r="412" spans="2:8" x14ac:dyDescent="0.2">
      <c r="B412" s="4" t="s">
        <v>529</v>
      </c>
      <c r="C412" s="4" t="s">
        <v>527</v>
      </c>
      <c r="E412" s="4" t="s">
        <v>529</v>
      </c>
      <c r="F412" s="4" t="s">
        <v>527</v>
      </c>
      <c r="H412" s="1" t="b">
        <f t="shared" si="6"/>
        <v>1</v>
      </c>
    </row>
    <row r="413" spans="2:8" x14ac:dyDescent="0.2">
      <c r="B413" s="4" t="s">
        <v>530</v>
      </c>
      <c r="C413" s="4" t="s">
        <v>178</v>
      </c>
      <c r="E413" s="4" t="s">
        <v>530</v>
      </c>
      <c r="F413" s="4" t="s">
        <v>178</v>
      </c>
      <c r="H413" s="1" t="b">
        <f t="shared" si="6"/>
        <v>1</v>
      </c>
    </row>
    <row r="414" spans="2:8" x14ac:dyDescent="0.2">
      <c r="B414" s="4" t="s">
        <v>531</v>
      </c>
      <c r="C414" s="4" t="s">
        <v>1638</v>
      </c>
      <c r="E414" s="4" t="s">
        <v>531</v>
      </c>
      <c r="F414" s="4" t="s">
        <v>2016</v>
      </c>
      <c r="H414" s="1" t="b">
        <f t="shared" si="6"/>
        <v>1</v>
      </c>
    </row>
    <row r="415" spans="2:8" x14ac:dyDescent="0.2">
      <c r="B415" s="4" t="s">
        <v>532</v>
      </c>
      <c r="C415" s="4" t="s">
        <v>132</v>
      </c>
      <c r="E415" s="4" t="s">
        <v>532</v>
      </c>
      <c r="F415" s="4" t="s">
        <v>132</v>
      </c>
      <c r="H415" s="1" t="b">
        <f t="shared" si="6"/>
        <v>1</v>
      </c>
    </row>
    <row r="416" spans="2:8" x14ac:dyDescent="0.2">
      <c r="B416" s="4" t="s">
        <v>533</v>
      </c>
      <c r="C416" s="4" t="s">
        <v>1639</v>
      </c>
      <c r="E416" s="4" t="s">
        <v>533</v>
      </c>
      <c r="F416" s="4" t="s">
        <v>1639</v>
      </c>
      <c r="H416" s="1" t="b">
        <f t="shared" si="6"/>
        <v>1</v>
      </c>
    </row>
    <row r="417" spans="2:8" x14ac:dyDescent="0.2">
      <c r="B417" s="4" t="s">
        <v>534</v>
      </c>
      <c r="C417" s="4" t="s">
        <v>2017</v>
      </c>
      <c r="E417" s="4" t="s">
        <v>534</v>
      </c>
      <c r="F417" s="4" t="s">
        <v>2017</v>
      </c>
      <c r="H417" s="1" t="b">
        <f t="shared" si="6"/>
        <v>1</v>
      </c>
    </row>
    <row r="418" spans="2:8" x14ac:dyDescent="0.2">
      <c r="B418" s="4" t="s">
        <v>535</v>
      </c>
      <c r="C418" s="4" t="s">
        <v>536</v>
      </c>
      <c r="E418" s="4" t="s">
        <v>535</v>
      </c>
      <c r="F418" s="4" t="s">
        <v>536</v>
      </c>
      <c r="H418" s="1" t="b">
        <f t="shared" si="6"/>
        <v>1</v>
      </c>
    </row>
    <row r="419" spans="2:8" x14ac:dyDescent="0.2">
      <c r="B419" s="4" t="s">
        <v>537</v>
      </c>
      <c r="C419" s="4" t="s">
        <v>2018</v>
      </c>
      <c r="E419" s="4" t="s">
        <v>537</v>
      </c>
      <c r="F419" s="4" t="s">
        <v>2018</v>
      </c>
      <c r="H419" s="1" t="b">
        <f t="shared" si="6"/>
        <v>1</v>
      </c>
    </row>
    <row r="420" spans="2:8" x14ac:dyDescent="0.2">
      <c r="B420" s="4" t="s">
        <v>538</v>
      </c>
      <c r="C420" s="4" t="s">
        <v>539</v>
      </c>
      <c r="E420" s="4" t="s">
        <v>538</v>
      </c>
      <c r="F420" s="4" t="s">
        <v>539</v>
      </c>
      <c r="H420" s="1" t="b">
        <f t="shared" si="6"/>
        <v>1</v>
      </c>
    </row>
    <row r="421" spans="2:8" x14ac:dyDescent="0.2">
      <c r="B421" s="4" t="s">
        <v>540</v>
      </c>
      <c r="C421" s="4" t="s">
        <v>2241</v>
      </c>
      <c r="E421" s="4" t="s">
        <v>540</v>
      </c>
      <c r="F421" s="4" t="s">
        <v>2019</v>
      </c>
      <c r="H421" s="1" t="b">
        <f t="shared" si="6"/>
        <v>1</v>
      </c>
    </row>
    <row r="422" spans="2:8" x14ac:dyDescent="0.2">
      <c r="B422" s="4" t="s">
        <v>541</v>
      </c>
      <c r="C422" s="4" t="s">
        <v>2242</v>
      </c>
      <c r="E422" s="4" t="s">
        <v>541</v>
      </c>
      <c r="F422" s="4" t="s">
        <v>2242</v>
      </c>
      <c r="H422" s="1" t="b">
        <f t="shared" si="6"/>
        <v>1</v>
      </c>
    </row>
    <row r="423" spans="2:8" x14ac:dyDescent="0.2">
      <c r="B423" s="4" t="s">
        <v>542</v>
      </c>
      <c r="C423" s="4" t="s">
        <v>543</v>
      </c>
      <c r="E423" s="4" t="s">
        <v>542</v>
      </c>
      <c r="F423" s="4" t="s">
        <v>543</v>
      </c>
      <c r="H423" s="1" t="b">
        <f t="shared" si="6"/>
        <v>1</v>
      </c>
    </row>
    <row r="424" spans="2:8" x14ac:dyDescent="0.2">
      <c r="B424" s="4" t="s">
        <v>544</v>
      </c>
      <c r="C424" s="4" t="s">
        <v>1640</v>
      </c>
      <c r="E424" s="4" t="s">
        <v>544</v>
      </c>
      <c r="F424" s="4" t="s">
        <v>1640</v>
      </c>
      <c r="H424" s="1" t="b">
        <f t="shared" si="6"/>
        <v>1</v>
      </c>
    </row>
    <row r="425" spans="2:8" x14ac:dyDescent="0.2">
      <c r="B425" s="4" t="s">
        <v>545</v>
      </c>
      <c r="C425" s="4" t="s">
        <v>1641</v>
      </c>
      <c r="E425" s="4" t="s">
        <v>545</v>
      </c>
      <c r="F425" s="4" t="s">
        <v>1641</v>
      </c>
      <c r="H425" s="1" t="b">
        <f t="shared" si="6"/>
        <v>1</v>
      </c>
    </row>
    <row r="426" spans="2:8" x14ac:dyDescent="0.2">
      <c r="B426" s="4" t="s">
        <v>546</v>
      </c>
      <c r="C426" s="4" t="s">
        <v>1641</v>
      </c>
      <c r="E426" s="4" t="s">
        <v>546</v>
      </c>
      <c r="F426" s="4" t="s">
        <v>547</v>
      </c>
      <c r="H426" s="1" t="b">
        <f t="shared" si="6"/>
        <v>1</v>
      </c>
    </row>
    <row r="427" spans="2:8" x14ac:dyDescent="0.2">
      <c r="B427" s="4" t="s">
        <v>548</v>
      </c>
      <c r="C427" s="4" t="s">
        <v>549</v>
      </c>
      <c r="E427" s="4" t="s">
        <v>548</v>
      </c>
      <c r="F427" s="4" t="s">
        <v>549</v>
      </c>
      <c r="H427" s="1" t="b">
        <f t="shared" si="6"/>
        <v>1</v>
      </c>
    </row>
    <row r="428" spans="2:8" x14ac:dyDescent="0.2">
      <c r="B428" s="4" t="s">
        <v>550</v>
      </c>
      <c r="C428" s="4" t="s">
        <v>1642</v>
      </c>
      <c r="E428" s="4" t="s">
        <v>550</v>
      </c>
      <c r="F428" s="4" t="s">
        <v>1642</v>
      </c>
      <c r="H428" s="1" t="b">
        <f t="shared" si="6"/>
        <v>1</v>
      </c>
    </row>
    <row r="429" spans="2:8" x14ac:dyDescent="0.2">
      <c r="B429" s="4" t="s">
        <v>551</v>
      </c>
      <c r="C429" s="4" t="s">
        <v>552</v>
      </c>
      <c r="E429" s="4" t="s">
        <v>551</v>
      </c>
      <c r="F429" s="4" t="s">
        <v>552</v>
      </c>
      <c r="H429" s="1" t="b">
        <f t="shared" si="6"/>
        <v>1</v>
      </c>
    </row>
    <row r="430" spans="2:8" x14ac:dyDescent="0.2">
      <c r="B430" s="4" t="s">
        <v>553</v>
      </c>
      <c r="C430" s="4" t="s">
        <v>2243</v>
      </c>
      <c r="E430" s="4" t="s">
        <v>553</v>
      </c>
      <c r="F430" s="4" t="s">
        <v>2243</v>
      </c>
      <c r="H430" s="1" t="b">
        <f t="shared" si="6"/>
        <v>1</v>
      </c>
    </row>
    <row r="431" spans="2:8" x14ac:dyDescent="0.2">
      <c r="B431" s="4" t="s">
        <v>555</v>
      </c>
      <c r="C431" s="4" t="s">
        <v>1643</v>
      </c>
      <c r="E431" s="4" t="s">
        <v>555</v>
      </c>
      <c r="F431" s="4" t="s">
        <v>1643</v>
      </c>
      <c r="H431" s="1" t="b">
        <f t="shared" si="6"/>
        <v>1</v>
      </c>
    </row>
    <row r="432" spans="2:8" x14ac:dyDescent="0.2">
      <c r="B432" s="4" t="s">
        <v>554</v>
      </c>
      <c r="C432" s="4" t="s">
        <v>1643</v>
      </c>
      <c r="E432" s="4" t="s">
        <v>554</v>
      </c>
      <c r="F432" s="4" t="s">
        <v>1643</v>
      </c>
      <c r="H432" s="1" t="b">
        <f t="shared" si="6"/>
        <v>1</v>
      </c>
    </row>
    <row r="433" spans="2:8" x14ac:dyDescent="0.2">
      <c r="B433" s="4" t="s">
        <v>556</v>
      </c>
      <c r="C433" s="4" t="s">
        <v>557</v>
      </c>
      <c r="E433" s="4" t="s">
        <v>556</v>
      </c>
      <c r="F433" s="4" t="s">
        <v>557</v>
      </c>
      <c r="H433" s="1" t="b">
        <f t="shared" si="6"/>
        <v>1</v>
      </c>
    </row>
    <row r="434" spans="2:8" x14ac:dyDescent="0.2">
      <c r="B434" s="4" t="s">
        <v>558</v>
      </c>
      <c r="C434" s="4" t="s">
        <v>1644</v>
      </c>
      <c r="E434" s="4" t="s">
        <v>558</v>
      </c>
      <c r="F434" s="4" t="s">
        <v>559</v>
      </c>
      <c r="H434" s="1" t="b">
        <f t="shared" si="6"/>
        <v>1</v>
      </c>
    </row>
    <row r="435" spans="2:8" x14ac:dyDescent="0.2">
      <c r="B435" s="4" t="s">
        <v>560</v>
      </c>
      <c r="C435" s="4" t="s">
        <v>1645</v>
      </c>
      <c r="E435" s="4" t="s">
        <v>560</v>
      </c>
      <c r="F435" s="4" t="s">
        <v>1645</v>
      </c>
      <c r="H435" s="1" t="b">
        <f t="shared" si="6"/>
        <v>1</v>
      </c>
    </row>
    <row r="436" spans="2:8" x14ac:dyDescent="0.2">
      <c r="B436" s="4" t="s">
        <v>561</v>
      </c>
      <c r="C436" s="4" t="s">
        <v>1645</v>
      </c>
      <c r="E436" s="4" t="s">
        <v>561</v>
      </c>
      <c r="F436" s="4" t="s">
        <v>1645</v>
      </c>
      <c r="H436" s="1" t="b">
        <f t="shared" si="6"/>
        <v>1</v>
      </c>
    </row>
    <row r="437" spans="2:8" x14ac:dyDescent="0.2">
      <c r="B437" s="4" t="s">
        <v>562</v>
      </c>
      <c r="C437" s="4" t="s">
        <v>1646</v>
      </c>
      <c r="E437" s="4" t="s">
        <v>562</v>
      </c>
      <c r="F437" s="4" t="s">
        <v>1646</v>
      </c>
      <c r="H437" s="1" t="b">
        <f t="shared" si="6"/>
        <v>1</v>
      </c>
    </row>
    <row r="438" spans="2:8" x14ac:dyDescent="0.2">
      <c r="B438" s="4" t="s">
        <v>563</v>
      </c>
      <c r="C438" s="4" t="s">
        <v>564</v>
      </c>
      <c r="E438" s="4" t="s">
        <v>563</v>
      </c>
      <c r="F438" s="4" t="s">
        <v>564</v>
      </c>
      <c r="H438" s="1" t="b">
        <f t="shared" si="6"/>
        <v>1</v>
      </c>
    </row>
    <row r="439" spans="2:8" x14ac:dyDescent="0.2">
      <c r="B439" s="4" t="s">
        <v>565</v>
      </c>
      <c r="C439" s="4" t="s">
        <v>2020</v>
      </c>
      <c r="E439" s="4" t="s">
        <v>565</v>
      </c>
      <c r="F439" s="4" t="s">
        <v>2020</v>
      </c>
      <c r="H439" s="1" t="b">
        <f t="shared" si="6"/>
        <v>1</v>
      </c>
    </row>
    <row r="440" spans="2:8" x14ac:dyDescent="0.2">
      <c r="B440" s="4" t="s">
        <v>566</v>
      </c>
      <c r="C440" s="4" t="s">
        <v>2020</v>
      </c>
      <c r="E440" s="4" t="s">
        <v>566</v>
      </c>
      <c r="F440" s="4" t="s">
        <v>2020</v>
      </c>
      <c r="H440" s="1" t="b">
        <f t="shared" si="6"/>
        <v>1</v>
      </c>
    </row>
    <row r="441" spans="2:8" x14ac:dyDescent="0.2">
      <c r="B441" s="4" t="s">
        <v>567</v>
      </c>
      <c r="C441" s="4" t="s">
        <v>2179</v>
      </c>
      <c r="E441" s="4" t="s">
        <v>567</v>
      </c>
      <c r="F441" s="4" t="s">
        <v>2021</v>
      </c>
      <c r="H441" s="1" t="b">
        <f t="shared" si="6"/>
        <v>1</v>
      </c>
    </row>
    <row r="442" spans="2:8" x14ac:dyDescent="0.2">
      <c r="B442" s="4" t="s">
        <v>568</v>
      </c>
      <c r="C442" s="4" t="s">
        <v>2244</v>
      </c>
      <c r="E442" s="4" t="s">
        <v>568</v>
      </c>
      <c r="F442" s="4" t="s">
        <v>2244</v>
      </c>
      <c r="H442" s="1" t="b">
        <f t="shared" si="6"/>
        <v>1</v>
      </c>
    </row>
    <row r="443" spans="2:8" x14ac:dyDescent="0.2">
      <c r="B443" s="4" t="s">
        <v>569</v>
      </c>
      <c r="C443" s="4" t="s">
        <v>2180</v>
      </c>
      <c r="E443" s="4" t="s">
        <v>569</v>
      </c>
      <c r="F443" s="4" t="s">
        <v>2180</v>
      </c>
      <c r="H443" s="1" t="b">
        <f t="shared" si="6"/>
        <v>1</v>
      </c>
    </row>
    <row r="444" spans="2:8" x14ac:dyDescent="0.2">
      <c r="B444" s="4" t="s">
        <v>570</v>
      </c>
      <c r="C444" s="4" t="s">
        <v>1647</v>
      </c>
      <c r="E444" s="4" t="s">
        <v>570</v>
      </c>
      <c r="F444" s="4" t="s">
        <v>1647</v>
      </c>
      <c r="H444" s="1" t="b">
        <f t="shared" si="6"/>
        <v>1</v>
      </c>
    </row>
    <row r="445" spans="2:8" x14ac:dyDescent="0.2">
      <c r="B445" s="4" t="s">
        <v>571</v>
      </c>
      <c r="C445" s="4" t="s">
        <v>1918</v>
      </c>
      <c r="E445" s="4" t="s">
        <v>571</v>
      </c>
      <c r="F445" s="4" t="s">
        <v>572</v>
      </c>
      <c r="H445" s="1" t="b">
        <f t="shared" si="6"/>
        <v>1</v>
      </c>
    </row>
    <row r="446" spans="2:8" x14ac:dyDescent="0.2">
      <c r="B446" s="4" t="s">
        <v>573</v>
      </c>
      <c r="C446" s="4" t="s">
        <v>2202</v>
      </c>
      <c r="E446" s="4" t="s">
        <v>573</v>
      </c>
      <c r="F446" s="4" t="s">
        <v>2202</v>
      </c>
      <c r="H446" s="1" t="b">
        <f t="shared" si="6"/>
        <v>1</v>
      </c>
    </row>
    <row r="447" spans="2:8" x14ac:dyDescent="0.2">
      <c r="B447" s="4" t="s">
        <v>574</v>
      </c>
      <c r="C447" s="4" t="s">
        <v>1648</v>
      </c>
      <c r="E447" s="4" t="s">
        <v>574</v>
      </c>
      <c r="F447" s="4" t="s">
        <v>1648</v>
      </c>
      <c r="H447" s="1" t="b">
        <f t="shared" si="6"/>
        <v>1</v>
      </c>
    </row>
    <row r="448" spans="2:8" x14ac:dyDescent="0.2">
      <c r="B448" s="4" t="s">
        <v>575</v>
      </c>
      <c r="C448" s="4" t="s">
        <v>2245</v>
      </c>
      <c r="E448" s="4" t="s">
        <v>575</v>
      </c>
      <c r="F448" s="4" t="s">
        <v>2245</v>
      </c>
      <c r="H448" s="1" t="b">
        <f t="shared" si="6"/>
        <v>1</v>
      </c>
    </row>
    <row r="449" spans="2:8" x14ac:dyDescent="0.2">
      <c r="B449" s="4" t="s">
        <v>576</v>
      </c>
      <c r="C449" s="4" t="s">
        <v>2181</v>
      </c>
      <c r="E449" s="4" t="s">
        <v>576</v>
      </c>
      <c r="F449" s="4" t="s">
        <v>2181</v>
      </c>
      <c r="H449" s="1" t="b">
        <f t="shared" si="6"/>
        <v>1</v>
      </c>
    </row>
    <row r="450" spans="2:8" x14ac:dyDescent="0.2">
      <c r="B450" s="4" t="s">
        <v>579</v>
      </c>
      <c r="C450" s="4" t="s">
        <v>2246</v>
      </c>
      <c r="E450" s="4" t="s">
        <v>579</v>
      </c>
      <c r="F450" s="4" t="s">
        <v>2246</v>
      </c>
      <c r="H450" s="1" t="b">
        <f t="shared" si="6"/>
        <v>1</v>
      </c>
    </row>
    <row r="451" spans="2:8" x14ac:dyDescent="0.2">
      <c r="B451" s="4" t="s">
        <v>578</v>
      </c>
      <c r="C451" s="4" t="s">
        <v>2246</v>
      </c>
      <c r="E451" s="4" t="s">
        <v>578</v>
      </c>
      <c r="F451" s="4" t="s">
        <v>2246</v>
      </c>
      <c r="H451" s="1" t="b">
        <f t="shared" ref="H451:H514" si="7">C451=F451</f>
        <v>1</v>
      </c>
    </row>
    <row r="452" spans="2:8" x14ac:dyDescent="0.2">
      <c r="B452" s="4" t="s">
        <v>580</v>
      </c>
      <c r="C452" s="4" t="s">
        <v>581</v>
      </c>
      <c r="E452" s="4" t="s">
        <v>580</v>
      </c>
      <c r="F452" s="4" t="s">
        <v>581</v>
      </c>
      <c r="H452" s="1" t="b">
        <f t="shared" si="7"/>
        <v>1</v>
      </c>
    </row>
    <row r="453" spans="2:8" x14ac:dyDescent="0.2">
      <c r="B453" s="4" t="s">
        <v>582</v>
      </c>
      <c r="C453" s="4" t="s">
        <v>1919</v>
      </c>
      <c r="E453" s="4" t="s">
        <v>582</v>
      </c>
      <c r="F453" s="4" t="s">
        <v>1919</v>
      </c>
      <c r="H453" s="1" t="b">
        <f t="shared" si="7"/>
        <v>1</v>
      </c>
    </row>
    <row r="454" spans="2:8" x14ac:dyDescent="0.2">
      <c r="B454" s="4" t="s">
        <v>584</v>
      </c>
      <c r="C454" s="4" t="s">
        <v>1649</v>
      </c>
      <c r="E454" s="4" t="s">
        <v>584</v>
      </c>
      <c r="F454" s="4" t="s">
        <v>1649</v>
      </c>
      <c r="H454" s="1" t="b">
        <f t="shared" si="7"/>
        <v>1</v>
      </c>
    </row>
    <row r="455" spans="2:8" x14ac:dyDescent="0.2">
      <c r="B455" s="4" t="s">
        <v>583</v>
      </c>
      <c r="C455" s="4" t="s">
        <v>1649</v>
      </c>
      <c r="E455" s="4" t="s">
        <v>583</v>
      </c>
      <c r="F455" s="4" t="s">
        <v>1649</v>
      </c>
      <c r="H455" s="1" t="b">
        <f t="shared" si="7"/>
        <v>1</v>
      </c>
    </row>
    <row r="456" spans="2:8" x14ac:dyDescent="0.2">
      <c r="B456" s="4" t="s">
        <v>585</v>
      </c>
      <c r="C456" s="4" t="s">
        <v>1920</v>
      </c>
      <c r="E456" s="4" t="s">
        <v>585</v>
      </c>
      <c r="F456" s="4" t="s">
        <v>1920</v>
      </c>
      <c r="H456" s="1" t="b">
        <f t="shared" si="7"/>
        <v>1</v>
      </c>
    </row>
    <row r="457" spans="2:8" x14ac:dyDescent="0.2">
      <c r="B457" s="4" t="s">
        <v>586</v>
      </c>
      <c r="C457" s="4" t="s">
        <v>2022</v>
      </c>
      <c r="E457" s="4" t="s">
        <v>586</v>
      </c>
      <c r="F457" s="4" t="s">
        <v>2022</v>
      </c>
      <c r="H457" s="1" t="b">
        <f t="shared" si="7"/>
        <v>1</v>
      </c>
    </row>
    <row r="458" spans="2:8" x14ac:dyDescent="0.2">
      <c r="B458" s="4" t="s">
        <v>587</v>
      </c>
      <c r="C458" s="4" t="s">
        <v>588</v>
      </c>
      <c r="E458" s="4" t="s">
        <v>587</v>
      </c>
      <c r="F458" s="4" t="s">
        <v>588</v>
      </c>
      <c r="H458" s="1" t="b">
        <f t="shared" si="7"/>
        <v>1</v>
      </c>
    </row>
    <row r="459" spans="2:8" x14ac:dyDescent="0.2">
      <c r="B459" s="4" t="s">
        <v>590</v>
      </c>
      <c r="C459" s="4" t="s">
        <v>1650</v>
      </c>
      <c r="E459" s="4" t="s">
        <v>590</v>
      </c>
      <c r="F459" s="4" t="s">
        <v>1650</v>
      </c>
      <c r="H459" s="1" t="b">
        <f t="shared" si="7"/>
        <v>1</v>
      </c>
    </row>
    <row r="460" spans="2:8" x14ac:dyDescent="0.2">
      <c r="B460" s="4" t="s">
        <v>589</v>
      </c>
      <c r="C460" s="4" t="s">
        <v>1650</v>
      </c>
      <c r="E460" s="4" t="s">
        <v>589</v>
      </c>
      <c r="F460" s="4" t="s">
        <v>1650</v>
      </c>
      <c r="H460" s="1" t="b">
        <f t="shared" si="7"/>
        <v>1</v>
      </c>
    </row>
    <row r="461" spans="2:8" x14ac:dyDescent="0.2">
      <c r="B461" s="4" t="s">
        <v>592</v>
      </c>
      <c r="C461" s="4" t="s">
        <v>593</v>
      </c>
      <c r="E461" s="4" t="s">
        <v>592</v>
      </c>
      <c r="F461" s="4" t="s">
        <v>593</v>
      </c>
      <c r="H461" s="1" t="b">
        <f t="shared" si="7"/>
        <v>1</v>
      </c>
    </row>
    <row r="462" spans="2:8" x14ac:dyDescent="0.2">
      <c r="B462" s="4" t="s">
        <v>591</v>
      </c>
      <c r="C462" s="4" t="s">
        <v>593</v>
      </c>
      <c r="E462" s="4" t="s">
        <v>591</v>
      </c>
      <c r="F462" s="4" t="s">
        <v>2023</v>
      </c>
      <c r="H462" s="1" t="b">
        <f t="shared" si="7"/>
        <v>1</v>
      </c>
    </row>
    <row r="463" spans="2:8" x14ac:dyDescent="0.2">
      <c r="B463" s="4" t="s">
        <v>594</v>
      </c>
      <c r="C463" s="4" t="s">
        <v>1651</v>
      </c>
      <c r="E463" s="4" t="s">
        <v>594</v>
      </c>
      <c r="F463" s="4" t="s">
        <v>1651</v>
      </c>
      <c r="H463" s="1" t="b">
        <f t="shared" si="7"/>
        <v>1</v>
      </c>
    </row>
    <row r="464" spans="2:8" x14ac:dyDescent="0.2">
      <c r="B464" s="4" t="s">
        <v>596</v>
      </c>
      <c r="C464" s="4" t="s">
        <v>1652</v>
      </c>
      <c r="E464" s="4" t="s">
        <v>596</v>
      </c>
      <c r="F464" s="4" t="s">
        <v>1652</v>
      </c>
      <c r="H464" s="1" t="b">
        <f t="shared" si="7"/>
        <v>1</v>
      </c>
    </row>
    <row r="465" spans="2:8" x14ac:dyDescent="0.2">
      <c r="B465" s="4" t="s">
        <v>595</v>
      </c>
      <c r="C465" s="4" t="s">
        <v>1653</v>
      </c>
      <c r="E465" s="4" t="s">
        <v>595</v>
      </c>
      <c r="F465" s="4" t="s">
        <v>1653</v>
      </c>
      <c r="H465" s="1" t="b">
        <f t="shared" si="7"/>
        <v>1</v>
      </c>
    </row>
    <row r="466" spans="2:8" x14ac:dyDescent="0.2">
      <c r="B466" s="4" t="s">
        <v>597</v>
      </c>
      <c r="C466" s="4" t="s">
        <v>598</v>
      </c>
      <c r="E466" s="4" t="s">
        <v>597</v>
      </c>
      <c r="F466" s="4" t="s">
        <v>598</v>
      </c>
      <c r="H466" s="1" t="b">
        <f t="shared" si="7"/>
        <v>1</v>
      </c>
    </row>
    <row r="467" spans="2:8" x14ac:dyDescent="0.2">
      <c r="B467" s="4" t="s">
        <v>602</v>
      </c>
      <c r="C467" s="4" t="s">
        <v>600</v>
      </c>
      <c r="E467" s="4" t="s">
        <v>602</v>
      </c>
      <c r="F467" s="4" t="s">
        <v>600</v>
      </c>
      <c r="H467" s="1" t="b">
        <f t="shared" si="7"/>
        <v>1</v>
      </c>
    </row>
    <row r="468" spans="2:8" x14ac:dyDescent="0.2">
      <c r="B468" s="4" t="s">
        <v>599</v>
      </c>
      <c r="C468" s="4" t="s">
        <v>600</v>
      </c>
      <c r="E468" s="4" t="s">
        <v>599</v>
      </c>
      <c r="F468" s="4" t="s">
        <v>600</v>
      </c>
      <c r="H468" s="1" t="b">
        <f t="shared" si="7"/>
        <v>1</v>
      </c>
    </row>
    <row r="469" spans="2:8" x14ac:dyDescent="0.2">
      <c r="B469" s="4" t="s">
        <v>601</v>
      </c>
      <c r="C469" s="4" t="s">
        <v>600</v>
      </c>
      <c r="E469" s="4" t="s">
        <v>601</v>
      </c>
      <c r="F469" s="4" t="s">
        <v>600</v>
      </c>
      <c r="H469" s="1" t="b">
        <f t="shared" si="7"/>
        <v>1</v>
      </c>
    </row>
    <row r="470" spans="2:8" x14ac:dyDescent="0.2">
      <c r="B470" s="4" t="s">
        <v>603</v>
      </c>
      <c r="C470" s="4" t="s">
        <v>604</v>
      </c>
      <c r="E470" s="4" t="s">
        <v>603</v>
      </c>
      <c r="F470" s="4" t="s">
        <v>604</v>
      </c>
      <c r="H470" s="1" t="b">
        <f t="shared" si="7"/>
        <v>1</v>
      </c>
    </row>
    <row r="471" spans="2:8" x14ac:dyDescent="0.2">
      <c r="B471" s="4" t="s">
        <v>605</v>
      </c>
      <c r="C471" s="4" t="s">
        <v>1654</v>
      </c>
      <c r="E471" s="4" t="s">
        <v>605</v>
      </c>
      <c r="F471" s="4" t="s">
        <v>606</v>
      </c>
      <c r="H471" s="1" t="b">
        <f t="shared" si="7"/>
        <v>1</v>
      </c>
    </row>
    <row r="472" spans="2:8" x14ac:dyDescent="0.2">
      <c r="B472" s="4" t="s">
        <v>607</v>
      </c>
      <c r="C472" s="4" t="s">
        <v>608</v>
      </c>
      <c r="E472" s="4" t="s">
        <v>607</v>
      </c>
      <c r="F472" s="4" t="s">
        <v>608</v>
      </c>
      <c r="H472" s="1" t="b">
        <f t="shared" si="7"/>
        <v>1</v>
      </c>
    </row>
    <row r="473" spans="2:8" x14ac:dyDescent="0.2">
      <c r="B473" s="4" t="s">
        <v>609</v>
      </c>
      <c r="C473" s="4" t="s">
        <v>610</v>
      </c>
      <c r="E473" s="4" t="s">
        <v>609</v>
      </c>
      <c r="F473" s="4" t="s">
        <v>610</v>
      </c>
      <c r="H473" s="1" t="b">
        <f t="shared" si="7"/>
        <v>1</v>
      </c>
    </row>
    <row r="474" spans="2:8" x14ac:dyDescent="0.2">
      <c r="B474" s="4" t="s">
        <v>611</v>
      </c>
      <c r="C474" s="4" t="s">
        <v>1655</v>
      </c>
      <c r="E474" s="4" t="s">
        <v>611</v>
      </c>
      <c r="F474" s="4" t="s">
        <v>1655</v>
      </c>
      <c r="H474" s="1" t="b">
        <f t="shared" si="7"/>
        <v>1</v>
      </c>
    </row>
    <row r="475" spans="2:8" x14ac:dyDescent="0.2">
      <c r="B475" s="4" t="s">
        <v>613</v>
      </c>
      <c r="C475" s="4" t="s">
        <v>1656</v>
      </c>
      <c r="E475" s="4" t="s">
        <v>613</v>
      </c>
      <c r="F475" s="4" t="s">
        <v>1656</v>
      </c>
      <c r="H475" s="1" t="b">
        <f t="shared" si="7"/>
        <v>1</v>
      </c>
    </row>
    <row r="476" spans="2:8" x14ac:dyDescent="0.2">
      <c r="B476" s="4" t="s">
        <v>612</v>
      </c>
      <c r="C476" s="4" t="s">
        <v>1656</v>
      </c>
      <c r="E476" s="4" t="s">
        <v>612</v>
      </c>
      <c r="F476" s="4" t="s">
        <v>1656</v>
      </c>
      <c r="H476" s="1" t="b">
        <f t="shared" si="7"/>
        <v>1</v>
      </c>
    </row>
    <row r="477" spans="2:8" x14ac:dyDescent="0.2">
      <c r="B477" s="4" t="s">
        <v>614</v>
      </c>
      <c r="C477" s="4" t="s">
        <v>1657</v>
      </c>
      <c r="E477" s="4" t="s">
        <v>614</v>
      </c>
      <c r="F477" s="4" t="s">
        <v>1657</v>
      </c>
      <c r="H477" s="1" t="b">
        <f t="shared" si="7"/>
        <v>1</v>
      </c>
    </row>
    <row r="478" spans="2:8" x14ac:dyDescent="0.2">
      <c r="B478" s="4" t="s">
        <v>615</v>
      </c>
      <c r="C478" s="4" t="s">
        <v>1658</v>
      </c>
      <c r="E478" s="4" t="s">
        <v>615</v>
      </c>
      <c r="F478" s="4" t="s">
        <v>1658</v>
      </c>
      <c r="H478" s="1" t="b">
        <f t="shared" si="7"/>
        <v>1</v>
      </c>
    </row>
    <row r="479" spans="2:8" x14ac:dyDescent="0.2">
      <c r="B479" s="4" t="s">
        <v>616</v>
      </c>
      <c r="C479" s="4" t="s">
        <v>1659</v>
      </c>
      <c r="E479" s="4" t="s">
        <v>616</v>
      </c>
      <c r="F479" s="4" t="s">
        <v>1659</v>
      </c>
      <c r="H479" s="1" t="b">
        <f t="shared" si="7"/>
        <v>1</v>
      </c>
    </row>
    <row r="480" spans="2:8" x14ac:dyDescent="0.2">
      <c r="B480" s="4" t="s">
        <v>617</v>
      </c>
      <c r="C480" s="4" t="s">
        <v>1660</v>
      </c>
      <c r="E480" s="4" t="s">
        <v>617</v>
      </c>
      <c r="F480" s="4" t="s">
        <v>1660</v>
      </c>
      <c r="H480" s="1" t="b">
        <f t="shared" si="7"/>
        <v>1</v>
      </c>
    </row>
    <row r="481" spans="2:8" x14ac:dyDescent="0.2">
      <c r="B481" s="4" t="s">
        <v>618</v>
      </c>
      <c r="C481" s="4" t="s">
        <v>1921</v>
      </c>
      <c r="E481" s="4" t="s">
        <v>618</v>
      </c>
      <c r="F481" s="4" t="s">
        <v>1921</v>
      </c>
      <c r="H481" s="1" t="b">
        <f t="shared" si="7"/>
        <v>1</v>
      </c>
    </row>
    <row r="482" spans="2:8" x14ac:dyDescent="0.2">
      <c r="B482" s="4" t="s">
        <v>619</v>
      </c>
      <c r="C482" s="4" t="s">
        <v>2024</v>
      </c>
      <c r="E482" s="4" t="s">
        <v>619</v>
      </c>
      <c r="F482" s="4" t="s">
        <v>2024</v>
      </c>
      <c r="H482" s="1" t="b">
        <f t="shared" si="7"/>
        <v>1</v>
      </c>
    </row>
    <row r="483" spans="2:8" x14ac:dyDescent="0.2">
      <c r="B483" s="4" t="s">
        <v>620</v>
      </c>
      <c r="C483" s="4" t="s">
        <v>2025</v>
      </c>
      <c r="E483" s="4" t="s">
        <v>620</v>
      </c>
      <c r="F483" s="4" t="s">
        <v>2025</v>
      </c>
      <c r="H483" s="1" t="b">
        <f t="shared" si="7"/>
        <v>1</v>
      </c>
    </row>
    <row r="484" spans="2:8" x14ac:dyDescent="0.2">
      <c r="B484" s="4" t="s">
        <v>621</v>
      </c>
      <c r="C484" s="4" t="s">
        <v>622</v>
      </c>
      <c r="E484" s="4" t="s">
        <v>621</v>
      </c>
      <c r="F484" s="4" t="s">
        <v>622</v>
      </c>
      <c r="H484" s="1" t="b">
        <f t="shared" si="7"/>
        <v>1</v>
      </c>
    </row>
    <row r="485" spans="2:8" x14ac:dyDescent="0.2">
      <c r="B485" s="4" t="s">
        <v>623</v>
      </c>
      <c r="C485" s="4" t="s">
        <v>1661</v>
      </c>
      <c r="E485" s="4" t="s">
        <v>623</v>
      </c>
      <c r="F485" s="4" t="s">
        <v>1661</v>
      </c>
      <c r="H485" s="1" t="b">
        <f t="shared" si="7"/>
        <v>1</v>
      </c>
    </row>
    <row r="486" spans="2:8" x14ac:dyDescent="0.2">
      <c r="B486" s="4" t="s">
        <v>624</v>
      </c>
      <c r="C486" s="4" t="s">
        <v>1662</v>
      </c>
      <c r="E486" s="4" t="s">
        <v>624</v>
      </c>
      <c r="F486" s="4" t="s">
        <v>1662</v>
      </c>
      <c r="H486" s="1" t="b">
        <f t="shared" si="7"/>
        <v>1</v>
      </c>
    </row>
    <row r="487" spans="2:8" x14ac:dyDescent="0.2">
      <c r="B487" s="4" t="s">
        <v>625</v>
      </c>
      <c r="C487" s="4" t="s">
        <v>1663</v>
      </c>
      <c r="E487" s="4" t="s">
        <v>625</v>
      </c>
      <c r="F487" s="4" t="s">
        <v>1663</v>
      </c>
      <c r="H487" s="1" t="b">
        <f t="shared" si="7"/>
        <v>1</v>
      </c>
    </row>
    <row r="488" spans="2:8" x14ac:dyDescent="0.2">
      <c r="B488" s="4" t="s">
        <v>627</v>
      </c>
      <c r="C488" s="4" t="s">
        <v>2026</v>
      </c>
      <c r="E488" s="4" t="s">
        <v>627</v>
      </c>
      <c r="F488" s="4" t="s">
        <v>2026</v>
      </c>
      <c r="H488" s="1" t="b">
        <f t="shared" si="7"/>
        <v>1</v>
      </c>
    </row>
    <row r="489" spans="2:8" x14ac:dyDescent="0.2">
      <c r="B489" s="4" t="s">
        <v>626</v>
      </c>
      <c r="C489" s="4" t="s">
        <v>2026</v>
      </c>
      <c r="E489" s="4" t="s">
        <v>626</v>
      </c>
      <c r="F489" s="4" t="s">
        <v>2026</v>
      </c>
      <c r="H489" s="1" t="b">
        <f t="shared" si="7"/>
        <v>1</v>
      </c>
    </row>
    <row r="490" spans="2:8" x14ac:dyDescent="0.2">
      <c r="B490" s="4" t="s">
        <v>628</v>
      </c>
      <c r="C490" s="4" t="s">
        <v>2247</v>
      </c>
      <c r="E490" s="4" t="s">
        <v>628</v>
      </c>
      <c r="F490" s="4" t="s">
        <v>2247</v>
      </c>
      <c r="H490" s="1" t="b">
        <f t="shared" si="7"/>
        <v>1</v>
      </c>
    </row>
    <row r="491" spans="2:8" x14ac:dyDescent="0.2">
      <c r="B491" s="4" t="s">
        <v>629</v>
      </c>
      <c r="C491" s="4" t="s">
        <v>1664</v>
      </c>
      <c r="E491" s="4" t="s">
        <v>629</v>
      </c>
      <c r="F491" s="4" t="s">
        <v>1664</v>
      </c>
      <c r="H491" s="1" t="b">
        <f t="shared" si="7"/>
        <v>1</v>
      </c>
    </row>
    <row r="492" spans="2:8" x14ac:dyDescent="0.2">
      <c r="B492" s="4" t="s">
        <v>630</v>
      </c>
      <c r="C492" s="4" t="s">
        <v>1664</v>
      </c>
      <c r="E492" s="4" t="s">
        <v>630</v>
      </c>
      <c r="F492" s="4" t="s">
        <v>1664</v>
      </c>
      <c r="H492" s="1" t="b">
        <f t="shared" si="7"/>
        <v>1</v>
      </c>
    </row>
    <row r="493" spans="2:8" x14ac:dyDescent="0.2">
      <c r="B493" s="4" t="s">
        <v>631</v>
      </c>
      <c r="C493" s="4" t="s">
        <v>1665</v>
      </c>
      <c r="E493" s="4" t="s">
        <v>631</v>
      </c>
      <c r="F493" s="4" t="s">
        <v>632</v>
      </c>
      <c r="H493" s="1" t="b">
        <f t="shared" si="7"/>
        <v>1</v>
      </c>
    </row>
    <row r="494" spans="2:8" x14ac:dyDescent="0.2">
      <c r="B494" s="4" t="s">
        <v>633</v>
      </c>
      <c r="C494" s="4" t="s">
        <v>634</v>
      </c>
      <c r="E494" s="4" t="s">
        <v>633</v>
      </c>
      <c r="F494" s="4" t="s">
        <v>634</v>
      </c>
      <c r="H494" s="1" t="b">
        <f t="shared" si="7"/>
        <v>1</v>
      </c>
    </row>
    <row r="495" spans="2:8" x14ac:dyDescent="0.2">
      <c r="B495" s="4" t="s">
        <v>635</v>
      </c>
      <c r="C495" s="4" t="s">
        <v>1666</v>
      </c>
      <c r="E495" s="4" t="s">
        <v>635</v>
      </c>
      <c r="F495" s="4" t="s">
        <v>1666</v>
      </c>
      <c r="H495" s="1" t="b">
        <f t="shared" si="7"/>
        <v>1</v>
      </c>
    </row>
    <row r="496" spans="2:8" x14ac:dyDescent="0.2">
      <c r="B496" s="4" t="s">
        <v>636</v>
      </c>
      <c r="C496" s="4" t="s">
        <v>637</v>
      </c>
      <c r="E496" s="4" t="s">
        <v>636</v>
      </c>
      <c r="F496" s="4" t="s">
        <v>637</v>
      </c>
      <c r="H496" s="1" t="b">
        <f t="shared" si="7"/>
        <v>1</v>
      </c>
    </row>
    <row r="497" spans="2:8" x14ac:dyDescent="0.2">
      <c r="B497" s="4" t="s">
        <v>638</v>
      </c>
      <c r="C497" s="4" t="s">
        <v>1667</v>
      </c>
      <c r="E497" s="4" t="s">
        <v>638</v>
      </c>
      <c r="F497" s="4" t="s">
        <v>1667</v>
      </c>
      <c r="H497" s="1" t="b">
        <f t="shared" si="7"/>
        <v>1</v>
      </c>
    </row>
    <row r="498" spans="2:8" x14ac:dyDescent="0.2">
      <c r="B498" s="4" t="s">
        <v>639</v>
      </c>
      <c r="C498" s="4" t="s">
        <v>1668</v>
      </c>
      <c r="E498" s="4" t="s">
        <v>639</v>
      </c>
      <c r="F498" s="4" t="s">
        <v>1668</v>
      </c>
      <c r="H498" s="1" t="b">
        <f t="shared" si="7"/>
        <v>1</v>
      </c>
    </row>
    <row r="499" spans="2:8" x14ac:dyDescent="0.2">
      <c r="B499" s="4" t="s">
        <v>640</v>
      </c>
      <c r="C499" s="4" t="s">
        <v>1669</v>
      </c>
      <c r="E499" s="4" t="s">
        <v>640</v>
      </c>
      <c r="F499" s="4" t="s">
        <v>1669</v>
      </c>
      <c r="H499" s="1" t="b">
        <f t="shared" si="7"/>
        <v>1</v>
      </c>
    </row>
    <row r="500" spans="2:8" x14ac:dyDescent="0.2">
      <c r="B500" s="4" t="s">
        <v>641</v>
      </c>
      <c r="C500" s="4" t="s">
        <v>2027</v>
      </c>
      <c r="E500" s="4" t="s">
        <v>641</v>
      </c>
      <c r="F500" s="4" t="s">
        <v>2027</v>
      </c>
      <c r="H500" s="1" t="b">
        <f t="shared" si="7"/>
        <v>1</v>
      </c>
    </row>
    <row r="501" spans="2:8" x14ac:dyDescent="0.2">
      <c r="B501" s="4" t="s">
        <v>642</v>
      </c>
      <c r="C501" s="4" t="s">
        <v>1670</v>
      </c>
      <c r="E501" s="4" t="s">
        <v>642</v>
      </c>
      <c r="F501" s="4" t="s">
        <v>1670</v>
      </c>
      <c r="H501" s="1" t="b">
        <f t="shared" si="7"/>
        <v>1</v>
      </c>
    </row>
    <row r="502" spans="2:8" x14ac:dyDescent="0.2">
      <c r="B502" s="4" t="s">
        <v>643</v>
      </c>
      <c r="C502" s="4" t="s">
        <v>2028</v>
      </c>
      <c r="E502" s="4" t="s">
        <v>643</v>
      </c>
      <c r="F502" s="4" t="s">
        <v>2028</v>
      </c>
      <c r="H502" s="1" t="b">
        <f t="shared" si="7"/>
        <v>1</v>
      </c>
    </row>
    <row r="503" spans="2:8" x14ac:dyDescent="0.2">
      <c r="B503" s="4" t="s">
        <v>644</v>
      </c>
      <c r="C503" s="4" t="s">
        <v>1671</v>
      </c>
      <c r="E503" s="4" t="s">
        <v>644</v>
      </c>
      <c r="F503" s="4" t="s">
        <v>2029</v>
      </c>
      <c r="H503" s="1" t="b">
        <f t="shared" si="7"/>
        <v>1</v>
      </c>
    </row>
    <row r="504" spans="2:8" x14ac:dyDescent="0.2">
      <c r="B504" s="4" t="s">
        <v>645</v>
      </c>
      <c r="C504" s="4" t="s">
        <v>646</v>
      </c>
      <c r="E504" s="4" t="s">
        <v>645</v>
      </c>
      <c r="F504" s="4" t="s">
        <v>646</v>
      </c>
      <c r="H504" s="1" t="b">
        <f t="shared" si="7"/>
        <v>1</v>
      </c>
    </row>
    <row r="505" spans="2:8" x14ac:dyDescent="0.2">
      <c r="B505" s="4" t="s">
        <v>647</v>
      </c>
      <c r="C505" s="4" t="s">
        <v>1672</v>
      </c>
      <c r="E505" s="4" t="s">
        <v>647</v>
      </c>
      <c r="F505" s="4" t="s">
        <v>1672</v>
      </c>
      <c r="H505" s="1" t="b">
        <f t="shared" si="7"/>
        <v>1</v>
      </c>
    </row>
    <row r="506" spans="2:8" x14ac:dyDescent="0.2">
      <c r="B506" s="4" t="s">
        <v>648</v>
      </c>
      <c r="C506" s="4" t="s">
        <v>649</v>
      </c>
      <c r="E506" s="4" t="s">
        <v>648</v>
      </c>
      <c r="F506" s="4" t="s">
        <v>649</v>
      </c>
      <c r="H506" s="1" t="b">
        <f t="shared" si="7"/>
        <v>1</v>
      </c>
    </row>
    <row r="507" spans="2:8" x14ac:dyDescent="0.2">
      <c r="B507" s="4" t="s">
        <v>650</v>
      </c>
      <c r="C507" s="4" t="s">
        <v>651</v>
      </c>
      <c r="E507" s="4" t="s">
        <v>650</v>
      </c>
      <c r="F507" s="4" t="s">
        <v>651</v>
      </c>
      <c r="H507" s="1" t="b">
        <f t="shared" si="7"/>
        <v>1</v>
      </c>
    </row>
    <row r="508" spans="2:8" x14ac:dyDescent="0.2">
      <c r="B508" s="4" t="s">
        <v>652</v>
      </c>
      <c r="C508" s="4" t="s">
        <v>2248</v>
      </c>
      <c r="E508" s="4" t="s">
        <v>652</v>
      </c>
      <c r="F508" s="4" t="s">
        <v>2248</v>
      </c>
      <c r="H508" s="1" t="b">
        <f t="shared" si="7"/>
        <v>1</v>
      </c>
    </row>
    <row r="509" spans="2:8" x14ac:dyDescent="0.2">
      <c r="B509" s="4" t="s">
        <v>653</v>
      </c>
      <c r="C509" s="4" t="s">
        <v>1922</v>
      </c>
      <c r="E509" s="4" t="s">
        <v>653</v>
      </c>
      <c r="F509" s="4" t="s">
        <v>1922</v>
      </c>
      <c r="H509" s="1" t="b">
        <f t="shared" si="7"/>
        <v>1</v>
      </c>
    </row>
    <row r="510" spans="2:8" x14ac:dyDescent="0.2">
      <c r="B510" s="4" t="s">
        <v>654</v>
      </c>
      <c r="C510" s="4" t="s">
        <v>2030</v>
      </c>
      <c r="E510" s="4" t="s">
        <v>654</v>
      </c>
      <c r="F510" s="4" t="s">
        <v>2030</v>
      </c>
      <c r="H510" s="1" t="b">
        <f t="shared" si="7"/>
        <v>1</v>
      </c>
    </row>
    <row r="511" spans="2:8" x14ac:dyDescent="0.2">
      <c r="B511" s="4" t="s">
        <v>655</v>
      </c>
      <c r="C511" s="4" t="s">
        <v>1673</v>
      </c>
      <c r="E511" s="4" t="s">
        <v>655</v>
      </c>
      <c r="F511" s="4" t="s">
        <v>1673</v>
      </c>
      <c r="H511" s="1" t="b">
        <f t="shared" si="7"/>
        <v>1</v>
      </c>
    </row>
    <row r="512" spans="2:8" x14ac:dyDescent="0.2">
      <c r="B512" s="4" t="s">
        <v>656</v>
      </c>
      <c r="C512" s="4" t="s">
        <v>1674</v>
      </c>
      <c r="E512" s="4" t="s">
        <v>656</v>
      </c>
      <c r="F512" s="4" t="s">
        <v>1674</v>
      </c>
      <c r="H512" s="1" t="b">
        <f t="shared" si="7"/>
        <v>1</v>
      </c>
    </row>
    <row r="513" spans="2:8" x14ac:dyDescent="0.2">
      <c r="B513" s="4" t="s">
        <v>657</v>
      </c>
      <c r="C513" s="4" t="s">
        <v>658</v>
      </c>
      <c r="E513" s="4" t="s">
        <v>657</v>
      </c>
      <c r="F513" s="4" t="s">
        <v>658</v>
      </c>
      <c r="H513" s="1" t="b">
        <f t="shared" si="7"/>
        <v>1</v>
      </c>
    </row>
    <row r="514" spans="2:8" x14ac:dyDescent="0.2">
      <c r="B514" s="4" t="s">
        <v>659</v>
      </c>
      <c r="C514" s="4" t="s">
        <v>1675</v>
      </c>
      <c r="E514" s="4" t="s">
        <v>659</v>
      </c>
      <c r="F514" s="4" t="s">
        <v>1675</v>
      </c>
      <c r="H514" s="1" t="b">
        <f t="shared" si="7"/>
        <v>1</v>
      </c>
    </row>
    <row r="515" spans="2:8" x14ac:dyDescent="0.2">
      <c r="B515" s="4" t="s">
        <v>660</v>
      </c>
      <c r="C515" s="4" t="s">
        <v>661</v>
      </c>
      <c r="E515" s="4" t="s">
        <v>660</v>
      </c>
      <c r="F515" s="4" t="s">
        <v>661</v>
      </c>
      <c r="H515" s="1" t="b">
        <f t="shared" ref="H515:H578" si="8">C515=F515</f>
        <v>1</v>
      </c>
    </row>
    <row r="516" spans="2:8" x14ac:dyDescent="0.2">
      <c r="B516" s="4" t="s">
        <v>662</v>
      </c>
      <c r="C516" s="4" t="s">
        <v>2031</v>
      </c>
      <c r="E516" s="4" t="s">
        <v>662</v>
      </c>
      <c r="F516" s="4" t="s">
        <v>2031</v>
      </c>
      <c r="H516" s="1" t="b">
        <f t="shared" si="8"/>
        <v>1</v>
      </c>
    </row>
    <row r="517" spans="2:8" x14ac:dyDescent="0.2">
      <c r="B517" s="4" t="s">
        <v>663</v>
      </c>
      <c r="C517" s="4" t="s">
        <v>2249</v>
      </c>
      <c r="E517" s="4" t="s">
        <v>663</v>
      </c>
      <c r="F517" s="4" t="s">
        <v>2249</v>
      </c>
      <c r="H517" s="1" t="b">
        <f t="shared" si="8"/>
        <v>1</v>
      </c>
    </row>
    <row r="518" spans="2:8" x14ac:dyDescent="0.2">
      <c r="B518" s="4" t="s">
        <v>664</v>
      </c>
      <c r="C518" s="4" t="s">
        <v>665</v>
      </c>
      <c r="E518" s="4" t="s">
        <v>664</v>
      </c>
      <c r="F518" s="4" t="s">
        <v>665</v>
      </c>
      <c r="H518" s="1" t="b">
        <f t="shared" si="8"/>
        <v>1</v>
      </c>
    </row>
    <row r="519" spans="2:8" x14ac:dyDescent="0.2">
      <c r="B519" s="4" t="s">
        <v>668</v>
      </c>
      <c r="C519" s="4" t="s">
        <v>667</v>
      </c>
      <c r="E519" s="4" t="s">
        <v>668</v>
      </c>
      <c r="F519" s="4" t="s">
        <v>667</v>
      </c>
      <c r="H519" s="1" t="b">
        <f t="shared" si="8"/>
        <v>1</v>
      </c>
    </row>
    <row r="520" spans="2:8" x14ac:dyDescent="0.2">
      <c r="B520" s="4" t="s">
        <v>666</v>
      </c>
      <c r="C520" s="4" t="s">
        <v>667</v>
      </c>
      <c r="E520" s="4" t="s">
        <v>666</v>
      </c>
      <c r="F520" s="4" t="s">
        <v>667</v>
      </c>
      <c r="H520" s="1" t="b">
        <f t="shared" si="8"/>
        <v>1</v>
      </c>
    </row>
    <row r="521" spans="2:8" x14ac:dyDescent="0.2">
      <c r="B521" s="4" t="s">
        <v>670</v>
      </c>
      <c r="C521" s="4" t="s">
        <v>2032</v>
      </c>
      <c r="E521" s="4" t="s">
        <v>670</v>
      </c>
      <c r="F521" s="4" t="s">
        <v>2032</v>
      </c>
      <c r="H521" s="1" t="b">
        <f t="shared" si="8"/>
        <v>1</v>
      </c>
    </row>
    <row r="522" spans="2:8" x14ac:dyDescent="0.2">
      <c r="B522" s="4" t="s">
        <v>669</v>
      </c>
      <c r="C522" s="4" t="s">
        <v>2032</v>
      </c>
      <c r="E522" s="4" t="s">
        <v>669</v>
      </c>
      <c r="F522" s="4" t="s">
        <v>2032</v>
      </c>
      <c r="H522" s="1" t="b">
        <f t="shared" si="8"/>
        <v>1</v>
      </c>
    </row>
    <row r="523" spans="2:8" x14ac:dyDescent="0.2">
      <c r="B523" s="4" t="s">
        <v>671</v>
      </c>
      <c r="C523" s="4" t="s">
        <v>1676</v>
      </c>
      <c r="E523" s="4" t="s">
        <v>671</v>
      </c>
      <c r="F523" s="4" t="s">
        <v>1676</v>
      </c>
      <c r="H523" s="1" t="b">
        <f t="shared" si="8"/>
        <v>1</v>
      </c>
    </row>
    <row r="524" spans="2:8" x14ac:dyDescent="0.2">
      <c r="B524" s="4" t="s">
        <v>672</v>
      </c>
      <c r="C524" s="4" t="s">
        <v>1677</v>
      </c>
      <c r="E524" s="4" t="s">
        <v>672</v>
      </c>
      <c r="F524" s="4" t="s">
        <v>1677</v>
      </c>
      <c r="H524" s="1" t="b">
        <f t="shared" si="8"/>
        <v>1</v>
      </c>
    </row>
    <row r="525" spans="2:8" x14ac:dyDescent="0.2">
      <c r="B525" s="4" t="s">
        <v>673</v>
      </c>
      <c r="C525" s="4" t="s">
        <v>674</v>
      </c>
      <c r="E525" s="4" t="s">
        <v>673</v>
      </c>
      <c r="F525" s="4" t="s">
        <v>674</v>
      </c>
      <c r="H525" s="1" t="b">
        <f t="shared" si="8"/>
        <v>1</v>
      </c>
    </row>
    <row r="526" spans="2:8" x14ac:dyDescent="0.2">
      <c r="B526" s="4" t="s">
        <v>675</v>
      </c>
      <c r="C526" s="4" t="s">
        <v>2250</v>
      </c>
      <c r="E526" s="4" t="s">
        <v>675</v>
      </c>
      <c r="F526" s="4" t="s">
        <v>2250</v>
      </c>
      <c r="H526" s="1" t="b">
        <f t="shared" si="8"/>
        <v>1</v>
      </c>
    </row>
    <row r="527" spans="2:8" x14ac:dyDescent="0.2">
      <c r="B527" s="4" t="s">
        <v>676</v>
      </c>
      <c r="C527" s="4" t="s">
        <v>677</v>
      </c>
      <c r="E527" s="4" t="s">
        <v>676</v>
      </c>
      <c r="F527" s="4" t="s">
        <v>677</v>
      </c>
      <c r="H527" s="1" t="b">
        <f t="shared" si="8"/>
        <v>1</v>
      </c>
    </row>
    <row r="528" spans="2:8" x14ac:dyDescent="0.2">
      <c r="B528" s="4" t="s">
        <v>678</v>
      </c>
      <c r="C528" s="4" t="s">
        <v>1678</v>
      </c>
      <c r="E528" s="4" t="s">
        <v>678</v>
      </c>
      <c r="F528" s="4" t="s">
        <v>1678</v>
      </c>
      <c r="H528" s="1" t="b">
        <f t="shared" si="8"/>
        <v>1</v>
      </c>
    </row>
    <row r="529" spans="2:8" x14ac:dyDescent="0.2">
      <c r="B529" s="4" t="s">
        <v>679</v>
      </c>
      <c r="C529" s="4" t="s">
        <v>1679</v>
      </c>
      <c r="E529" s="4" t="s">
        <v>679</v>
      </c>
      <c r="F529" s="4" t="s">
        <v>1679</v>
      </c>
      <c r="H529" s="1" t="b">
        <f t="shared" si="8"/>
        <v>1</v>
      </c>
    </row>
    <row r="530" spans="2:8" x14ac:dyDescent="0.2">
      <c r="B530" s="4" t="s">
        <v>680</v>
      </c>
      <c r="C530" s="4" t="s">
        <v>681</v>
      </c>
      <c r="E530" s="4" t="s">
        <v>680</v>
      </c>
      <c r="F530" s="4" t="s">
        <v>681</v>
      </c>
      <c r="H530" s="1" t="b">
        <f t="shared" si="8"/>
        <v>1</v>
      </c>
    </row>
    <row r="531" spans="2:8" x14ac:dyDescent="0.2">
      <c r="B531" s="4" t="s">
        <v>682</v>
      </c>
      <c r="C531" s="4" t="s">
        <v>1680</v>
      </c>
      <c r="E531" s="4" t="s">
        <v>682</v>
      </c>
      <c r="F531" s="4" t="s">
        <v>1680</v>
      </c>
      <c r="H531" s="1" t="b">
        <f t="shared" si="8"/>
        <v>1</v>
      </c>
    </row>
    <row r="532" spans="2:8" x14ac:dyDescent="0.2">
      <c r="B532" s="4" t="s">
        <v>683</v>
      </c>
      <c r="C532" s="4" t="s">
        <v>1923</v>
      </c>
      <c r="E532" s="4" t="s">
        <v>683</v>
      </c>
      <c r="F532" s="4" t="s">
        <v>1923</v>
      </c>
      <c r="H532" s="1" t="b">
        <f t="shared" si="8"/>
        <v>1</v>
      </c>
    </row>
    <row r="533" spans="2:8" x14ac:dyDescent="0.2">
      <c r="B533" s="4" t="s">
        <v>684</v>
      </c>
      <c r="C533" s="4" t="s">
        <v>2033</v>
      </c>
      <c r="E533" s="4" t="s">
        <v>684</v>
      </c>
      <c r="F533" s="4" t="s">
        <v>2033</v>
      </c>
      <c r="H533" s="1" t="b">
        <f t="shared" si="8"/>
        <v>1</v>
      </c>
    </row>
    <row r="534" spans="2:8" x14ac:dyDescent="0.2">
      <c r="B534" s="4" t="s">
        <v>688</v>
      </c>
      <c r="C534" s="4" t="s">
        <v>687</v>
      </c>
      <c r="E534" s="4" t="s">
        <v>688</v>
      </c>
      <c r="F534" s="4" t="s">
        <v>687</v>
      </c>
      <c r="H534" s="1" t="b">
        <f t="shared" si="8"/>
        <v>1</v>
      </c>
    </row>
    <row r="535" spans="2:8" x14ac:dyDescent="0.2">
      <c r="B535" s="4" t="s">
        <v>686</v>
      </c>
      <c r="C535" s="4" t="s">
        <v>687</v>
      </c>
      <c r="E535" s="4" t="s">
        <v>686</v>
      </c>
      <c r="F535" s="4" t="s">
        <v>687</v>
      </c>
      <c r="H535" s="1" t="b">
        <f t="shared" si="8"/>
        <v>1</v>
      </c>
    </row>
    <row r="536" spans="2:8" x14ac:dyDescent="0.2">
      <c r="B536" s="4" t="s">
        <v>685</v>
      </c>
      <c r="C536" s="4" t="s">
        <v>1681</v>
      </c>
      <c r="E536" s="4" t="s">
        <v>685</v>
      </c>
      <c r="F536" s="4" t="s">
        <v>1681</v>
      </c>
      <c r="H536" s="1" t="b">
        <f t="shared" si="8"/>
        <v>1</v>
      </c>
    </row>
    <row r="537" spans="2:8" x14ac:dyDescent="0.2">
      <c r="B537" s="4" t="s">
        <v>689</v>
      </c>
      <c r="C537" s="4" t="s">
        <v>690</v>
      </c>
      <c r="E537" s="4" t="s">
        <v>689</v>
      </c>
      <c r="F537" s="4" t="s">
        <v>690</v>
      </c>
      <c r="H537" s="1" t="b">
        <f t="shared" si="8"/>
        <v>1</v>
      </c>
    </row>
    <row r="538" spans="2:8" x14ac:dyDescent="0.2">
      <c r="B538" s="4" t="s">
        <v>691</v>
      </c>
      <c r="C538" s="4" t="s">
        <v>692</v>
      </c>
      <c r="E538" s="4" t="s">
        <v>691</v>
      </c>
      <c r="F538" s="4" t="s">
        <v>692</v>
      </c>
      <c r="H538" s="1" t="b">
        <f t="shared" si="8"/>
        <v>1</v>
      </c>
    </row>
    <row r="539" spans="2:8" x14ac:dyDescent="0.2">
      <c r="B539" s="4" t="s">
        <v>693</v>
      </c>
      <c r="C539" s="4" t="s">
        <v>694</v>
      </c>
      <c r="E539" s="4" t="s">
        <v>693</v>
      </c>
      <c r="F539" s="4" t="s">
        <v>694</v>
      </c>
      <c r="H539" s="1" t="b">
        <f t="shared" si="8"/>
        <v>1</v>
      </c>
    </row>
    <row r="540" spans="2:8" x14ac:dyDescent="0.2">
      <c r="B540" s="4" t="s">
        <v>695</v>
      </c>
      <c r="C540" s="4" t="s">
        <v>2034</v>
      </c>
      <c r="E540" s="4" t="s">
        <v>695</v>
      </c>
      <c r="F540" s="4" t="s">
        <v>2034</v>
      </c>
      <c r="H540" s="1" t="b">
        <f t="shared" si="8"/>
        <v>1</v>
      </c>
    </row>
    <row r="541" spans="2:8" x14ac:dyDescent="0.2">
      <c r="B541" s="4" t="s">
        <v>696</v>
      </c>
      <c r="C541" s="4" t="s">
        <v>2035</v>
      </c>
      <c r="E541" s="4" t="s">
        <v>696</v>
      </c>
      <c r="F541" s="4" t="s">
        <v>2035</v>
      </c>
      <c r="H541" s="1" t="b">
        <f t="shared" si="8"/>
        <v>1</v>
      </c>
    </row>
    <row r="542" spans="2:8" x14ac:dyDescent="0.2">
      <c r="B542" s="4" t="s">
        <v>697</v>
      </c>
      <c r="C542" s="4" t="s">
        <v>2036</v>
      </c>
      <c r="E542" s="4" t="s">
        <v>697</v>
      </c>
      <c r="F542" s="4" t="s">
        <v>2036</v>
      </c>
      <c r="H542" s="1" t="b">
        <f t="shared" si="8"/>
        <v>1</v>
      </c>
    </row>
    <row r="543" spans="2:8" x14ac:dyDescent="0.2">
      <c r="B543" s="4" t="s">
        <v>698</v>
      </c>
      <c r="C543" s="4" t="s">
        <v>2037</v>
      </c>
      <c r="E543" s="4" t="s">
        <v>698</v>
      </c>
      <c r="F543" s="4" t="s">
        <v>2037</v>
      </c>
      <c r="H543" s="1" t="b">
        <f t="shared" si="8"/>
        <v>1</v>
      </c>
    </row>
    <row r="544" spans="2:8" x14ac:dyDescent="0.2">
      <c r="B544" s="4" t="s">
        <v>699</v>
      </c>
      <c r="C544" s="4" t="s">
        <v>1924</v>
      </c>
      <c r="E544" s="4" t="s">
        <v>699</v>
      </c>
      <c r="F544" s="4" t="s">
        <v>1924</v>
      </c>
      <c r="H544" s="1" t="b">
        <f t="shared" si="8"/>
        <v>1</v>
      </c>
    </row>
    <row r="545" spans="2:8" x14ac:dyDescent="0.2">
      <c r="B545" s="4" t="s">
        <v>700</v>
      </c>
      <c r="C545" s="4" t="s">
        <v>577</v>
      </c>
      <c r="E545" s="4" t="s">
        <v>700</v>
      </c>
      <c r="F545" s="4" t="s">
        <v>577</v>
      </c>
      <c r="H545" s="1" t="b">
        <f t="shared" si="8"/>
        <v>1</v>
      </c>
    </row>
    <row r="546" spans="2:8" x14ac:dyDescent="0.2">
      <c r="B546" s="4" t="s">
        <v>701</v>
      </c>
      <c r="C546" s="4" t="s">
        <v>702</v>
      </c>
      <c r="E546" s="4" t="s">
        <v>701</v>
      </c>
      <c r="F546" s="4" t="s">
        <v>702</v>
      </c>
      <c r="H546" s="1" t="b">
        <f t="shared" si="8"/>
        <v>1</v>
      </c>
    </row>
    <row r="547" spans="2:8" x14ac:dyDescent="0.2">
      <c r="B547" s="4" t="s">
        <v>703</v>
      </c>
      <c r="C547" s="4" t="s">
        <v>2251</v>
      </c>
      <c r="E547" s="4" t="s">
        <v>703</v>
      </c>
      <c r="F547" s="4" t="s">
        <v>2272</v>
      </c>
      <c r="H547" s="1" t="b">
        <f t="shared" si="8"/>
        <v>1</v>
      </c>
    </row>
    <row r="548" spans="2:8" x14ac:dyDescent="0.2">
      <c r="B548" s="4" t="s">
        <v>704</v>
      </c>
      <c r="C548" s="4" t="s">
        <v>705</v>
      </c>
      <c r="E548" s="4" t="s">
        <v>704</v>
      </c>
      <c r="F548" s="4" t="s">
        <v>705</v>
      </c>
      <c r="H548" s="1" t="b">
        <f t="shared" si="8"/>
        <v>1</v>
      </c>
    </row>
    <row r="549" spans="2:8" x14ac:dyDescent="0.2">
      <c r="B549" s="4" t="s">
        <v>706</v>
      </c>
      <c r="C549" s="4" t="s">
        <v>1925</v>
      </c>
      <c r="E549" s="4" t="s">
        <v>706</v>
      </c>
      <c r="F549" s="4" t="s">
        <v>1925</v>
      </c>
      <c r="H549" s="1" t="b">
        <f t="shared" si="8"/>
        <v>1</v>
      </c>
    </row>
    <row r="550" spans="2:8" x14ac:dyDescent="0.2">
      <c r="B550" s="4" t="s">
        <v>707</v>
      </c>
      <c r="C550" s="4" t="s">
        <v>2182</v>
      </c>
      <c r="E550" s="4" t="s">
        <v>707</v>
      </c>
      <c r="F550" s="4" t="s">
        <v>2182</v>
      </c>
      <c r="H550" s="1" t="b">
        <f t="shared" si="8"/>
        <v>1</v>
      </c>
    </row>
    <row r="551" spans="2:8" x14ac:dyDescent="0.2">
      <c r="B551" s="4" t="s">
        <v>708</v>
      </c>
      <c r="C551" s="4" t="s">
        <v>2038</v>
      </c>
      <c r="E551" s="4" t="s">
        <v>708</v>
      </c>
      <c r="F551" s="4" t="s">
        <v>2038</v>
      </c>
      <c r="H551" s="1" t="b">
        <f t="shared" si="8"/>
        <v>1</v>
      </c>
    </row>
    <row r="552" spans="2:8" x14ac:dyDescent="0.2">
      <c r="B552" s="4" t="s">
        <v>709</v>
      </c>
      <c r="C552" s="4" t="s">
        <v>1682</v>
      </c>
      <c r="E552" s="4" t="s">
        <v>709</v>
      </c>
      <c r="F552" s="4" t="s">
        <v>1682</v>
      </c>
      <c r="H552" s="1" t="b">
        <f t="shared" si="8"/>
        <v>1</v>
      </c>
    </row>
    <row r="553" spans="2:8" x14ac:dyDescent="0.2">
      <c r="B553" s="4" t="s">
        <v>710</v>
      </c>
      <c r="C553" s="4" t="s">
        <v>2039</v>
      </c>
      <c r="E553" s="4" t="s">
        <v>710</v>
      </c>
      <c r="F553" s="4" t="s">
        <v>2039</v>
      </c>
      <c r="H553" s="1" t="b">
        <f t="shared" si="8"/>
        <v>1</v>
      </c>
    </row>
    <row r="554" spans="2:8" x14ac:dyDescent="0.2">
      <c r="B554" s="4" t="s">
        <v>711</v>
      </c>
      <c r="C554" s="4" t="s">
        <v>2203</v>
      </c>
      <c r="E554" s="4" t="s">
        <v>711</v>
      </c>
      <c r="F554" s="4" t="s">
        <v>2203</v>
      </c>
      <c r="H554" s="1" t="b">
        <f t="shared" si="8"/>
        <v>1</v>
      </c>
    </row>
    <row r="555" spans="2:8" x14ac:dyDescent="0.2">
      <c r="B555" s="4" t="s">
        <v>712</v>
      </c>
      <c r="C555" s="4" t="s">
        <v>713</v>
      </c>
      <c r="E555" s="4" t="s">
        <v>712</v>
      </c>
      <c r="F555" s="4" t="s">
        <v>713</v>
      </c>
      <c r="H555" s="1" t="b">
        <f t="shared" si="8"/>
        <v>1</v>
      </c>
    </row>
    <row r="556" spans="2:8" x14ac:dyDescent="0.2">
      <c r="B556" s="4" t="s">
        <v>716</v>
      </c>
      <c r="C556" s="4" t="s">
        <v>715</v>
      </c>
      <c r="E556" s="4" t="s">
        <v>716</v>
      </c>
      <c r="F556" s="4" t="s">
        <v>715</v>
      </c>
      <c r="H556" s="1" t="b">
        <f t="shared" si="8"/>
        <v>1</v>
      </c>
    </row>
    <row r="557" spans="2:8" x14ac:dyDescent="0.2">
      <c r="B557" s="4" t="s">
        <v>714</v>
      </c>
      <c r="C557" s="4" t="s">
        <v>715</v>
      </c>
      <c r="E557" s="4" t="s">
        <v>714</v>
      </c>
      <c r="F557" s="4" t="s">
        <v>715</v>
      </c>
      <c r="H557" s="1" t="b">
        <f t="shared" si="8"/>
        <v>1</v>
      </c>
    </row>
    <row r="558" spans="2:8" x14ac:dyDescent="0.2">
      <c r="B558" s="4" t="s">
        <v>717</v>
      </c>
      <c r="C558" s="4" t="s">
        <v>718</v>
      </c>
      <c r="E558" s="4" t="s">
        <v>717</v>
      </c>
      <c r="F558" s="4" t="s">
        <v>718</v>
      </c>
      <c r="H558" s="1" t="b">
        <f t="shared" si="8"/>
        <v>1</v>
      </c>
    </row>
    <row r="559" spans="2:8" x14ac:dyDescent="0.2">
      <c r="B559" s="4" t="s">
        <v>719</v>
      </c>
      <c r="C559" s="4" t="s">
        <v>1683</v>
      </c>
      <c r="E559" s="4" t="s">
        <v>719</v>
      </c>
      <c r="F559" s="4" t="s">
        <v>1683</v>
      </c>
      <c r="H559" s="1" t="b">
        <f t="shared" si="8"/>
        <v>1</v>
      </c>
    </row>
    <row r="560" spans="2:8" x14ac:dyDescent="0.2">
      <c r="B560" s="4" t="s">
        <v>720</v>
      </c>
      <c r="C560" s="4" t="s">
        <v>1684</v>
      </c>
      <c r="E560" s="4" t="s">
        <v>720</v>
      </c>
      <c r="F560" s="4" t="s">
        <v>1684</v>
      </c>
      <c r="H560" s="1" t="b">
        <f t="shared" si="8"/>
        <v>1</v>
      </c>
    </row>
    <row r="561" spans="2:8" x14ac:dyDescent="0.2">
      <c r="B561" s="4" t="s">
        <v>721</v>
      </c>
      <c r="C561" s="4" t="s">
        <v>1685</v>
      </c>
      <c r="E561" s="4" t="s">
        <v>721</v>
      </c>
      <c r="F561" s="4" t="s">
        <v>2204</v>
      </c>
      <c r="H561" s="1" t="b">
        <f t="shared" si="8"/>
        <v>1</v>
      </c>
    </row>
    <row r="562" spans="2:8" x14ac:dyDescent="0.2">
      <c r="B562" s="4" t="s">
        <v>722</v>
      </c>
      <c r="C562" s="4" t="s">
        <v>1686</v>
      </c>
      <c r="E562" s="4" t="s">
        <v>722</v>
      </c>
      <c r="F562" s="4" t="s">
        <v>723</v>
      </c>
      <c r="H562" s="1" t="b">
        <f t="shared" si="8"/>
        <v>1</v>
      </c>
    </row>
    <row r="563" spans="2:8" x14ac:dyDescent="0.2">
      <c r="B563" s="4" t="s">
        <v>725</v>
      </c>
      <c r="C563" s="4" t="s">
        <v>1687</v>
      </c>
      <c r="E563" s="4" t="s">
        <v>725</v>
      </c>
      <c r="F563" s="4" t="s">
        <v>1687</v>
      </c>
      <c r="H563" s="1" t="b">
        <f t="shared" si="8"/>
        <v>1</v>
      </c>
    </row>
    <row r="564" spans="2:8" x14ac:dyDescent="0.2">
      <c r="B564" s="4" t="s">
        <v>724</v>
      </c>
      <c r="C564" s="4" t="s">
        <v>1687</v>
      </c>
      <c r="E564" s="4" t="s">
        <v>724</v>
      </c>
      <c r="F564" s="4" t="s">
        <v>1687</v>
      </c>
      <c r="H564" s="1" t="b">
        <f t="shared" si="8"/>
        <v>1</v>
      </c>
    </row>
    <row r="565" spans="2:8" x14ac:dyDescent="0.2">
      <c r="B565" s="4" t="s">
        <v>726</v>
      </c>
      <c r="C565" s="4" t="s">
        <v>1688</v>
      </c>
      <c r="E565" s="4" t="s">
        <v>726</v>
      </c>
      <c r="F565" s="4" t="s">
        <v>1688</v>
      </c>
      <c r="H565" s="1" t="b">
        <f t="shared" si="8"/>
        <v>1</v>
      </c>
    </row>
    <row r="566" spans="2:8" x14ac:dyDescent="0.2">
      <c r="B566" s="4" t="s">
        <v>727</v>
      </c>
      <c r="C566" s="4" t="s">
        <v>728</v>
      </c>
      <c r="E566" s="4" t="s">
        <v>727</v>
      </c>
      <c r="F566" s="4" t="s">
        <v>728</v>
      </c>
      <c r="H566" s="1" t="b">
        <f t="shared" si="8"/>
        <v>1</v>
      </c>
    </row>
    <row r="567" spans="2:8" x14ac:dyDescent="0.2">
      <c r="B567" s="4" t="s">
        <v>729</v>
      </c>
      <c r="C567" s="4" t="s">
        <v>730</v>
      </c>
      <c r="E567" s="4" t="s">
        <v>729</v>
      </c>
      <c r="F567" s="4" t="s">
        <v>730</v>
      </c>
      <c r="H567" s="1" t="b">
        <f t="shared" si="8"/>
        <v>1</v>
      </c>
    </row>
    <row r="568" spans="2:8" x14ac:dyDescent="0.2">
      <c r="B568" s="4" t="s">
        <v>734</v>
      </c>
      <c r="C568" s="4" t="s">
        <v>732</v>
      </c>
      <c r="E568" s="4" t="s">
        <v>734</v>
      </c>
      <c r="F568" s="4" t="s">
        <v>732</v>
      </c>
      <c r="H568" s="1" t="b">
        <f t="shared" si="8"/>
        <v>1</v>
      </c>
    </row>
    <row r="569" spans="2:8" x14ac:dyDescent="0.2">
      <c r="B569" s="4" t="s">
        <v>731</v>
      </c>
      <c r="C569" s="4" t="s">
        <v>732</v>
      </c>
      <c r="E569" s="4" t="s">
        <v>731</v>
      </c>
      <c r="F569" s="4" t="s">
        <v>732</v>
      </c>
      <c r="H569" s="1" t="b">
        <f t="shared" si="8"/>
        <v>1</v>
      </c>
    </row>
    <row r="570" spans="2:8" x14ac:dyDescent="0.2">
      <c r="B570" s="4" t="s">
        <v>733</v>
      </c>
      <c r="C570" s="4" t="s">
        <v>732</v>
      </c>
      <c r="E570" s="4" t="s">
        <v>733</v>
      </c>
      <c r="F570" s="4" t="s">
        <v>732</v>
      </c>
      <c r="H570" s="1" t="b">
        <f t="shared" si="8"/>
        <v>1</v>
      </c>
    </row>
    <row r="571" spans="2:8" x14ac:dyDescent="0.2">
      <c r="B571" s="4" t="s">
        <v>735</v>
      </c>
      <c r="C571" s="4" t="s">
        <v>1689</v>
      </c>
      <c r="E571" s="4" t="s">
        <v>735</v>
      </c>
      <c r="F571" s="4" t="s">
        <v>1689</v>
      </c>
      <c r="H571" s="1" t="b">
        <f t="shared" si="8"/>
        <v>1</v>
      </c>
    </row>
    <row r="572" spans="2:8" x14ac:dyDescent="0.2">
      <c r="B572" s="4" t="s">
        <v>736</v>
      </c>
      <c r="C572" s="4" t="s">
        <v>1690</v>
      </c>
      <c r="E572" s="4" t="s">
        <v>736</v>
      </c>
      <c r="F572" s="4" t="s">
        <v>2040</v>
      </c>
      <c r="H572" s="1" t="b">
        <f t="shared" si="8"/>
        <v>1</v>
      </c>
    </row>
    <row r="573" spans="2:8" x14ac:dyDescent="0.2">
      <c r="B573" s="4" t="s">
        <v>739</v>
      </c>
      <c r="C573" s="4" t="s">
        <v>738</v>
      </c>
      <c r="E573" s="4" t="s">
        <v>739</v>
      </c>
      <c r="F573" s="4" t="s">
        <v>738</v>
      </c>
      <c r="H573" s="1" t="b">
        <f t="shared" si="8"/>
        <v>1</v>
      </c>
    </row>
    <row r="574" spans="2:8" x14ac:dyDescent="0.2">
      <c r="B574" s="4" t="s">
        <v>737</v>
      </c>
      <c r="C574" s="4" t="s">
        <v>738</v>
      </c>
      <c r="E574" s="4" t="s">
        <v>737</v>
      </c>
      <c r="F574" s="4" t="s">
        <v>738</v>
      </c>
      <c r="H574" s="1" t="b">
        <f t="shared" si="8"/>
        <v>1</v>
      </c>
    </row>
    <row r="575" spans="2:8" x14ac:dyDescent="0.2">
      <c r="B575" s="4" t="s">
        <v>740</v>
      </c>
      <c r="C575" s="4" t="s">
        <v>1691</v>
      </c>
      <c r="E575" s="4" t="s">
        <v>740</v>
      </c>
      <c r="F575" s="4" t="s">
        <v>1691</v>
      </c>
      <c r="H575" s="1" t="b">
        <f t="shared" si="8"/>
        <v>1</v>
      </c>
    </row>
    <row r="576" spans="2:8" x14ac:dyDescent="0.2">
      <c r="B576" s="4" t="s">
        <v>741</v>
      </c>
      <c r="C576" s="4" t="s">
        <v>2041</v>
      </c>
      <c r="E576" s="4" t="s">
        <v>741</v>
      </c>
      <c r="F576" s="4" t="s">
        <v>2041</v>
      </c>
      <c r="H576" s="1" t="b">
        <f t="shared" si="8"/>
        <v>1</v>
      </c>
    </row>
    <row r="577" spans="2:8" x14ac:dyDescent="0.2">
      <c r="B577" s="4" t="s">
        <v>742</v>
      </c>
      <c r="C577" s="4" t="s">
        <v>743</v>
      </c>
      <c r="E577" s="4" t="s">
        <v>742</v>
      </c>
      <c r="F577" s="4" t="s">
        <v>743</v>
      </c>
      <c r="H577" s="1" t="b">
        <f t="shared" si="8"/>
        <v>1</v>
      </c>
    </row>
    <row r="578" spans="2:8" x14ac:dyDescent="0.2">
      <c r="B578" s="4" t="s">
        <v>744</v>
      </c>
      <c r="C578" s="4" t="s">
        <v>745</v>
      </c>
      <c r="E578" s="4" t="s">
        <v>744</v>
      </c>
      <c r="F578" s="4" t="s">
        <v>745</v>
      </c>
      <c r="H578" s="1" t="b">
        <f t="shared" si="8"/>
        <v>1</v>
      </c>
    </row>
    <row r="579" spans="2:8" x14ac:dyDescent="0.2">
      <c r="B579" s="4" t="s">
        <v>746</v>
      </c>
      <c r="C579" s="4" t="s">
        <v>2042</v>
      </c>
      <c r="E579" s="4" t="s">
        <v>746</v>
      </c>
      <c r="F579" s="4" t="s">
        <v>2042</v>
      </c>
      <c r="H579" s="1" t="b">
        <f t="shared" ref="H579:H642" si="9">C579=F579</f>
        <v>1</v>
      </c>
    </row>
    <row r="580" spans="2:8" x14ac:dyDescent="0.2">
      <c r="B580" s="4" t="s">
        <v>747</v>
      </c>
      <c r="C580" s="4" t="s">
        <v>1692</v>
      </c>
      <c r="E580" s="4" t="s">
        <v>747</v>
      </c>
      <c r="F580" s="4" t="s">
        <v>1692</v>
      </c>
      <c r="H580" s="1" t="b">
        <f t="shared" si="9"/>
        <v>1</v>
      </c>
    </row>
    <row r="581" spans="2:8" x14ac:dyDescent="0.2">
      <c r="B581" s="4" t="s">
        <v>748</v>
      </c>
      <c r="C581" s="4" t="s">
        <v>2043</v>
      </c>
      <c r="E581" s="4" t="s">
        <v>748</v>
      </c>
      <c r="F581" s="4" t="s">
        <v>2043</v>
      </c>
      <c r="H581" s="1" t="b">
        <f t="shared" si="9"/>
        <v>1</v>
      </c>
    </row>
    <row r="582" spans="2:8" x14ac:dyDescent="0.2">
      <c r="B582" s="4" t="s">
        <v>749</v>
      </c>
      <c r="C582" s="4" t="s">
        <v>2205</v>
      </c>
      <c r="E582" s="4" t="s">
        <v>749</v>
      </c>
      <c r="F582" s="4" t="s">
        <v>2205</v>
      </c>
      <c r="H582" s="1" t="b">
        <f t="shared" si="9"/>
        <v>1</v>
      </c>
    </row>
    <row r="583" spans="2:8" x14ac:dyDescent="0.2">
      <c r="B583" s="4" t="s">
        <v>750</v>
      </c>
      <c r="C583" s="4" t="s">
        <v>2252</v>
      </c>
      <c r="E583" s="4" t="s">
        <v>750</v>
      </c>
      <c r="F583" s="4" t="s">
        <v>2044</v>
      </c>
      <c r="H583" s="1" t="b">
        <f t="shared" si="9"/>
        <v>1</v>
      </c>
    </row>
    <row r="584" spans="2:8" x14ac:dyDescent="0.2">
      <c r="B584" s="4" t="s">
        <v>752</v>
      </c>
      <c r="C584" s="4" t="s">
        <v>1693</v>
      </c>
      <c r="E584" s="4" t="s">
        <v>752</v>
      </c>
      <c r="F584" s="4" t="s">
        <v>2045</v>
      </c>
      <c r="H584" s="1" t="b">
        <f t="shared" si="9"/>
        <v>1</v>
      </c>
    </row>
    <row r="585" spans="2:8" x14ac:dyDescent="0.2">
      <c r="B585" s="4" t="s">
        <v>751</v>
      </c>
      <c r="C585" s="4" t="s">
        <v>1693</v>
      </c>
      <c r="E585" s="4" t="s">
        <v>751</v>
      </c>
      <c r="F585" s="4" t="s">
        <v>2045</v>
      </c>
      <c r="H585" s="1" t="b">
        <f t="shared" si="9"/>
        <v>1</v>
      </c>
    </row>
    <row r="586" spans="2:8" x14ac:dyDescent="0.2">
      <c r="B586" s="4" t="s">
        <v>753</v>
      </c>
      <c r="C586" s="4" t="s">
        <v>2046</v>
      </c>
      <c r="E586" s="4" t="s">
        <v>753</v>
      </c>
      <c r="F586" s="4" t="s">
        <v>2046</v>
      </c>
      <c r="H586" s="1" t="b">
        <f t="shared" si="9"/>
        <v>1</v>
      </c>
    </row>
    <row r="587" spans="2:8" x14ac:dyDescent="0.2">
      <c r="B587" s="4" t="s">
        <v>754</v>
      </c>
      <c r="C587" s="4" t="s">
        <v>1694</v>
      </c>
      <c r="E587" s="4" t="s">
        <v>754</v>
      </c>
      <c r="F587" s="4" t="s">
        <v>1694</v>
      </c>
      <c r="H587" s="1" t="b">
        <f t="shared" si="9"/>
        <v>1</v>
      </c>
    </row>
    <row r="588" spans="2:8" x14ac:dyDescent="0.2">
      <c r="B588" s="4" t="s">
        <v>755</v>
      </c>
      <c r="C588" s="4" t="s">
        <v>2047</v>
      </c>
      <c r="E588" s="4" t="s">
        <v>755</v>
      </c>
      <c r="F588" s="4" t="s">
        <v>2047</v>
      </c>
      <c r="H588" s="1" t="b">
        <f t="shared" si="9"/>
        <v>1</v>
      </c>
    </row>
    <row r="589" spans="2:8" x14ac:dyDescent="0.2">
      <c r="B589" s="4" t="s">
        <v>757</v>
      </c>
      <c r="C589" s="4" t="s">
        <v>1683</v>
      </c>
      <c r="E589" s="4" t="s">
        <v>757</v>
      </c>
      <c r="F589" s="4" t="s">
        <v>1683</v>
      </c>
      <c r="H589" s="1" t="b">
        <f t="shared" si="9"/>
        <v>1</v>
      </c>
    </row>
    <row r="590" spans="2:8" x14ac:dyDescent="0.2">
      <c r="B590" s="4" t="s">
        <v>756</v>
      </c>
      <c r="C590" s="4" t="s">
        <v>1683</v>
      </c>
      <c r="E590" s="4" t="s">
        <v>756</v>
      </c>
      <c r="F590" s="4" t="s">
        <v>1683</v>
      </c>
      <c r="H590" s="1" t="b">
        <f t="shared" si="9"/>
        <v>1</v>
      </c>
    </row>
    <row r="591" spans="2:8" x14ac:dyDescent="0.2">
      <c r="B591" s="4" t="s">
        <v>758</v>
      </c>
      <c r="C591" s="4" t="s">
        <v>1695</v>
      </c>
      <c r="E591" s="4" t="s">
        <v>758</v>
      </c>
      <c r="F591" s="4" t="s">
        <v>1695</v>
      </c>
      <c r="H591" s="1" t="b">
        <f t="shared" si="9"/>
        <v>1</v>
      </c>
    </row>
    <row r="592" spans="2:8" x14ac:dyDescent="0.2">
      <c r="B592" s="4" t="s">
        <v>759</v>
      </c>
      <c r="C592" s="4" t="s">
        <v>2048</v>
      </c>
      <c r="E592" s="4" t="s">
        <v>759</v>
      </c>
      <c r="F592" s="4" t="s">
        <v>2048</v>
      </c>
      <c r="H592" s="1" t="b">
        <f t="shared" si="9"/>
        <v>1</v>
      </c>
    </row>
    <row r="593" spans="2:8" x14ac:dyDescent="0.2">
      <c r="B593" s="4" t="s">
        <v>760</v>
      </c>
      <c r="C593" s="4" t="s">
        <v>2253</v>
      </c>
      <c r="E593" s="4" t="s">
        <v>760</v>
      </c>
      <c r="F593" s="4" t="s">
        <v>2049</v>
      </c>
      <c r="H593" s="1" t="b">
        <f t="shared" si="9"/>
        <v>1</v>
      </c>
    </row>
    <row r="594" spans="2:8" x14ac:dyDescent="0.2">
      <c r="B594" s="4" t="s">
        <v>761</v>
      </c>
      <c r="C594" s="4" t="s">
        <v>1696</v>
      </c>
      <c r="E594" s="4" t="s">
        <v>761</v>
      </c>
      <c r="F594" s="4" t="s">
        <v>1696</v>
      </c>
      <c r="H594" s="1" t="b">
        <f t="shared" si="9"/>
        <v>1</v>
      </c>
    </row>
    <row r="595" spans="2:8" x14ac:dyDescent="0.2">
      <c r="B595" s="4" t="s">
        <v>762</v>
      </c>
      <c r="C595" s="4" t="s">
        <v>1926</v>
      </c>
      <c r="E595" s="4" t="s">
        <v>762</v>
      </c>
      <c r="F595" s="4" t="s">
        <v>1926</v>
      </c>
      <c r="H595" s="1" t="b">
        <f t="shared" si="9"/>
        <v>1</v>
      </c>
    </row>
    <row r="596" spans="2:8" x14ac:dyDescent="0.2">
      <c r="B596" s="4" t="s">
        <v>763</v>
      </c>
      <c r="C596" s="4" t="s">
        <v>1697</v>
      </c>
      <c r="E596" s="4" t="s">
        <v>763</v>
      </c>
      <c r="F596" s="4" t="s">
        <v>2206</v>
      </c>
      <c r="H596" s="1" t="b">
        <f t="shared" si="9"/>
        <v>1</v>
      </c>
    </row>
    <row r="597" spans="2:8" x14ac:dyDescent="0.2">
      <c r="B597" s="4" t="s">
        <v>764</v>
      </c>
      <c r="C597" s="4" t="s">
        <v>2050</v>
      </c>
      <c r="E597" s="4" t="s">
        <v>764</v>
      </c>
      <c r="F597" s="4" t="s">
        <v>2050</v>
      </c>
      <c r="H597" s="1" t="b">
        <f t="shared" si="9"/>
        <v>1</v>
      </c>
    </row>
    <row r="598" spans="2:8" x14ac:dyDescent="0.2">
      <c r="B598" s="4" t="s">
        <v>765</v>
      </c>
      <c r="C598" s="4" t="s">
        <v>766</v>
      </c>
      <c r="E598" s="4" t="s">
        <v>765</v>
      </c>
      <c r="F598" s="4" t="s">
        <v>766</v>
      </c>
      <c r="H598" s="1" t="b">
        <f t="shared" si="9"/>
        <v>1</v>
      </c>
    </row>
    <row r="599" spans="2:8" x14ac:dyDescent="0.2">
      <c r="B599" s="4" t="s">
        <v>767</v>
      </c>
      <c r="C599" s="4" t="s">
        <v>2207</v>
      </c>
      <c r="E599" s="4" t="s">
        <v>767</v>
      </c>
      <c r="F599" s="4" t="s">
        <v>2207</v>
      </c>
      <c r="H599" s="1" t="b">
        <f t="shared" si="9"/>
        <v>1</v>
      </c>
    </row>
    <row r="600" spans="2:8" x14ac:dyDescent="0.2">
      <c r="B600" s="4" t="s">
        <v>768</v>
      </c>
      <c r="C600" s="4" t="s">
        <v>2051</v>
      </c>
      <c r="E600" s="4" t="s">
        <v>768</v>
      </c>
      <c r="F600" s="4" t="s">
        <v>2051</v>
      </c>
      <c r="H600" s="1" t="b">
        <f t="shared" si="9"/>
        <v>1</v>
      </c>
    </row>
    <row r="601" spans="2:8" x14ac:dyDescent="0.2">
      <c r="B601" s="4" t="s">
        <v>769</v>
      </c>
      <c r="C601" s="4" t="s">
        <v>1699</v>
      </c>
      <c r="E601" s="4" t="s">
        <v>769</v>
      </c>
      <c r="F601" s="4" t="s">
        <v>1699</v>
      </c>
      <c r="H601" s="1" t="b">
        <f t="shared" si="9"/>
        <v>1</v>
      </c>
    </row>
    <row r="602" spans="2:8" x14ac:dyDescent="0.2">
      <c r="B602" s="4" t="s">
        <v>770</v>
      </c>
      <c r="C602" s="4" t="s">
        <v>1700</v>
      </c>
      <c r="E602" s="4" t="s">
        <v>770</v>
      </c>
      <c r="F602" s="4" t="s">
        <v>1700</v>
      </c>
      <c r="H602" s="1" t="b">
        <f t="shared" si="9"/>
        <v>1</v>
      </c>
    </row>
    <row r="603" spans="2:8" x14ac:dyDescent="0.2">
      <c r="B603" s="4" t="s">
        <v>771</v>
      </c>
      <c r="C603" s="4" t="s">
        <v>2052</v>
      </c>
      <c r="E603" s="4" t="s">
        <v>771</v>
      </c>
      <c r="F603" s="4" t="s">
        <v>2052</v>
      </c>
      <c r="H603" s="1" t="b">
        <f t="shared" si="9"/>
        <v>1</v>
      </c>
    </row>
    <row r="604" spans="2:8" x14ac:dyDescent="0.2">
      <c r="B604" s="4" t="s">
        <v>772</v>
      </c>
      <c r="C604" s="4" t="s">
        <v>2208</v>
      </c>
      <c r="E604" s="4" t="s">
        <v>772</v>
      </c>
      <c r="F604" s="4" t="s">
        <v>2208</v>
      </c>
      <c r="H604" s="1" t="b">
        <f t="shared" si="9"/>
        <v>1</v>
      </c>
    </row>
    <row r="605" spans="2:8" x14ac:dyDescent="0.2">
      <c r="B605" s="4" t="s">
        <v>773</v>
      </c>
      <c r="C605" s="4" t="s">
        <v>774</v>
      </c>
      <c r="E605" s="4" t="s">
        <v>773</v>
      </c>
      <c r="F605" s="4" t="s">
        <v>774</v>
      </c>
      <c r="H605" s="1" t="b">
        <f t="shared" si="9"/>
        <v>1</v>
      </c>
    </row>
    <row r="606" spans="2:8" x14ac:dyDescent="0.2">
      <c r="B606" s="4" t="s">
        <v>775</v>
      </c>
      <c r="C606" s="4" t="s">
        <v>1701</v>
      </c>
      <c r="E606" s="4" t="s">
        <v>775</v>
      </c>
      <c r="F606" s="4" t="s">
        <v>1701</v>
      </c>
      <c r="H606" s="1" t="b">
        <f t="shared" si="9"/>
        <v>1</v>
      </c>
    </row>
    <row r="607" spans="2:8" x14ac:dyDescent="0.2">
      <c r="B607" s="4" t="s">
        <v>776</v>
      </c>
      <c r="C607" s="4" t="s">
        <v>2053</v>
      </c>
      <c r="E607" s="4" t="s">
        <v>776</v>
      </c>
      <c r="F607" s="4" t="s">
        <v>2053</v>
      </c>
      <c r="H607" s="1" t="b">
        <f t="shared" si="9"/>
        <v>1</v>
      </c>
    </row>
    <row r="608" spans="2:8" x14ac:dyDescent="0.2">
      <c r="B608" s="4" t="s">
        <v>778</v>
      </c>
      <c r="C608" s="4" t="s">
        <v>1702</v>
      </c>
      <c r="E608" s="4" t="s">
        <v>778</v>
      </c>
      <c r="F608" s="4" t="s">
        <v>1702</v>
      </c>
      <c r="H608" s="1" t="b">
        <f t="shared" si="9"/>
        <v>1</v>
      </c>
    </row>
    <row r="609" spans="2:8" x14ac:dyDescent="0.2">
      <c r="B609" s="4" t="s">
        <v>777</v>
      </c>
      <c r="C609" s="4" t="s">
        <v>1702</v>
      </c>
      <c r="E609" s="4" t="s">
        <v>777</v>
      </c>
      <c r="F609" s="4" t="s">
        <v>1702</v>
      </c>
      <c r="H609" s="1" t="b">
        <f t="shared" si="9"/>
        <v>1</v>
      </c>
    </row>
    <row r="610" spans="2:8" x14ac:dyDescent="0.2">
      <c r="B610" s="4" t="s">
        <v>779</v>
      </c>
      <c r="C610" s="4" t="s">
        <v>1703</v>
      </c>
      <c r="E610" s="4" t="s">
        <v>779</v>
      </c>
      <c r="F610" s="4" t="s">
        <v>1703</v>
      </c>
      <c r="H610" s="1" t="b">
        <f t="shared" si="9"/>
        <v>1</v>
      </c>
    </row>
    <row r="611" spans="2:8" x14ac:dyDescent="0.2">
      <c r="B611" s="4" t="s">
        <v>780</v>
      </c>
      <c r="C611" s="4" t="s">
        <v>2054</v>
      </c>
      <c r="E611" s="4" t="s">
        <v>780</v>
      </c>
      <c r="F611" s="4" t="s">
        <v>2054</v>
      </c>
      <c r="H611" s="1" t="b">
        <f t="shared" si="9"/>
        <v>1</v>
      </c>
    </row>
    <row r="612" spans="2:8" x14ac:dyDescent="0.2">
      <c r="B612" s="4" t="s">
        <v>781</v>
      </c>
      <c r="C612" s="4" t="s">
        <v>1704</v>
      </c>
      <c r="E612" s="4" t="s">
        <v>781</v>
      </c>
      <c r="F612" s="4" t="s">
        <v>1704</v>
      </c>
      <c r="H612" s="1" t="b">
        <f t="shared" si="9"/>
        <v>1</v>
      </c>
    </row>
    <row r="613" spans="2:8" x14ac:dyDescent="0.2">
      <c r="B613" s="4" t="s">
        <v>782</v>
      </c>
      <c r="C613" s="4" t="s">
        <v>783</v>
      </c>
      <c r="E613" s="4" t="s">
        <v>782</v>
      </c>
      <c r="F613" s="4" t="s">
        <v>783</v>
      </c>
      <c r="H613" s="1" t="b">
        <f t="shared" si="9"/>
        <v>1</v>
      </c>
    </row>
    <row r="614" spans="2:8" x14ac:dyDescent="0.2">
      <c r="B614" s="4" t="s">
        <v>784</v>
      </c>
      <c r="C614" s="4" t="s">
        <v>1705</v>
      </c>
      <c r="E614" s="4" t="s">
        <v>784</v>
      </c>
      <c r="F614" s="4" t="s">
        <v>2055</v>
      </c>
      <c r="H614" s="1" t="b">
        <f t="shared" si="9"/>
        <v>1</v>
      </c>
    </row>
    <row r="615" spans="2:8" x14ac:dyDescent="0.2">
      <c r="B615" s="4" t="s">
        <v>785</v>
      </c>
      <c r="C615" s="4" t="s">
        <v>2056</v>
      </c>
      <c r="E615" s="4" t="s">
        <v>785</v>
      </c>
      <c r="F615" s="4" t="s">
        <v>2056</v>
      </c>
      <c r="H615" s="1" t="b">
        <f t="shared" si="9"/>
        <v>1</v>
      </c>
    </row>
    <row r="616" spans="2:8" x14ac:dyDescent="0.2">
      <c r="B616" s="4" t="s">
        <v>786</v>
      </c>
      <c r="C616" s="4" t="s">
        <v>1705</v>
      </c>
      <c r="E616" s="4" t="s">
        <v>786</v>
      </c>
      <c r="F616" s="4" t="s">
        <v>2055</v>
      </c>
      <c r="H616" s="1" t="b">
        <f t="shared" si="9"/>
        <v>1</v>
      </c>
    </row>
    <row r="617" spans="2:8" x14ac:dyDescent="0.2">
      <c r="B617" s="4" t="s">
        <v>787</v>
      </c>
      <c r="C617" s="4" t="s">
        <v>1706</v>
      </c>
      <c r="E617" s="4" t="s">
        <v>787</v>
      </c>
      <c r="F617" s="4" t="s">
        <v>2273</v>
      </c>
      <c r="H617" s="1" t="b">
        <f t="shared" si="9"/>
        <v>1</v>
      </c>
    </row>
    <row r="618" spans="2:8" x14ac:dyDescent="0.2">
      <c r="B618" s="4" t="s">
        <v>788</v>
      </c>
      <c r="C618" s="4" t="s">
        <v>1707</v>
      </c>
      <c r="E618" s="4" t="s">
        <v>788</v>
      </c>
      <c r="F618" s="4" t="s">
        <v>2057</v>
      </c>
      <c r="H618" s="1" t="b">
        <f t="shared" si="9"/>
        <v>1</v>
      </c>
    </row>
    <row r="619" spans="2:8" x14ac:dyDescent="0.2">
      <c r="B619" s="4" t="s">
        <v>789</v>
      </c>
      <c r="C619" s="4" t="s">
        <v>1708</v>
      </c>
      <c r="E619" s="4" t="s">
        <v>789</v>
      </c>
      <c r="F619" s="4" t="s">
        <v>1708</v>
      </c>
      <c r="H619" s="1" t="b">
        <f t="shared" si="9"/>
        <v>1</v>
      </c>
    </row>
    <row r="620" spans="2:8" x14ac:dyDescent="0.2">
      <c r="B620" s="4" t="s">
        <v>790</v>
      </c>
      <c r="C620" s="4" t="s">
        <v>791</v>
      </c>
      <c r="E620" s="4" t="s">
        <v>790</v>
      </c>
      <c r="F620" s="4" t="s">
        <v>791</v>
      </c>
      <c r="H620" s="1" t="b">
        <f t="shared" si="9"/>
        <v>1</v>
      </c>
    </row>
    <row r="621" spans="2:8" x14ac:dyDescent="0.2">
      <c r="B621" s="4" t="s">
        <v>792</v>
      </c>
      <c r="C621" s="4" t="s">
        <v>1709</v>
      </c>
      <c r="E621" s="4" t="s">
        <v>792</v>
      </c>
      <c r="F621" s="4" t="s">
        <v>1709</v>
      </c>
      <c r="H621" s="1" t="b">
        <f t="shared" si="9"/>
        <v>1</v>
      </c>
    </row>
    <row r="622" spans="2:8" x14ac:dyDescent="0.2">
      <c r="B622" s="4" t="s">
        <v>793</v>
      </c>
      <c r="C622" s="4" t="s">
        <v>2058</v>
      </c>
      <c r="E622" s="4" t="s">
        <v>793</v>
      </c>
      <c r="F622" s="4" t="s">
        <v>2058</v>
      </c>
      <c r="H622" s="1" t="b">
        <f t="shared" si="9"/>
        <v>1</v>
      </c>
    </row>
    <row r="623" spans="2:8" x14ac:dyDescent="0.2">
      <c r="B623" s="4" t="s">
        <v>794</v>
      </c>
      <c r="C623" s="4" t="s">
        <v>1710</v>
      </c>
      <c r="E623" s="4" t="s">
        <v>794</v>
      </c>
      <c r="F623" s="4" t="s">
        <v>1710</v>
      </c>
      <c r="H623" s="1" t="b">
        <f t="shared" si="9"/>
        <v>1</v>
      </c>
    </row>
    <row r="624" spans="2:8" x14ac:dyDescent="0.2">
      <c r="B624" s="4" t="s">
        <v>795</v>
      </c>
      <c r="C624" s="4" t="s">
        <v>2254</v>
      </c>
      <c r="E624" s="4" t="s">
        <v>795</v>
      </c>
      <c r="F624" s="4" t="s">
        <v>2274</v>
      </c>
      <c r="H624" s="1" t="b">
        <f t="shared" si="9"/>
        <v>1</v>
      </c>
    </row>
    <row r="625" spans="2:8" x14ac:dyDescent="0.2">
      <c r="B625" s="4" t="s">
        <v>796</v>
      </c>
      <c r="C625" s="4" t="s">
        <v>1711</v>
      </c>
      <c r="E625" s="4" t="s">
        <v>796</v>
      </c>
      <c r="F625" s="4" t="s">
        <v>1711</v>
      </c>
      <c r="H625" s="1" t="b">
        <f t="shared" si="9"/>
        <v>1</v>
      </c>
    </row>
    <row r="626" spans="2:8" x14ac:dyDescent="0.2">
      <c r="B626" s="4" t="s">
        <v>797</v>
      </c>
      <c r="C626" s="4" t="s">
        <v>2209</v>
      </c>
      <c r="E626" s="4" t="s">
        <v>797</v>
      </c>
      <c r="F626" s="4" t="s">
        <v>2209</v>
      </c>
      <c r="H626" s="1" t="b">
        <f t="shared" si="9"/>
        <v>1</v>
      </c>
    </row>
    <row r="627" spans="2:8" x14ac:dyDescent="0.2">
      <c r="B627" s="4" t="s">
        <v>798</v>
      </c>
      <c r="C627" s="4" t="s">
        <v>1712</v>
      </c>
      <c r="E627" s="4" t="s">
        <v>798</v>
      </c>
      <c r="F627" s="4" t="s">
        <v>799</v>
      </c>
      <c r="H627" s="1" t="b">
        <f t="shared" si="9"/>
        <v>1</v>
      </c>
    </row>
    <row r="628" spans="2:8" x14ac:dyDescent="0.2">
      <c r="B628" s="4" t="s">
        <v>800</v>
      </c>
      <c r="C628" s="4" t="s">
        <v>1927</v>
      </c>
      <c r="E628" s="4" t="s">
        <v>800</v>
      </c>
      <c r="F628" s="4" t="s">
        <v>1927</v>
      </c>
      <c r="H628" s="1" t="b">
        <f t="shared" si="9"/>
        <v>1</v>
      </c>
    </row>
    <row r="629" spans="2:8" x14ac:dyDescent="0.2">
      <c r="B629" s="4" t="s">
        <v>801</v>
      </c>
      <c r="C629" s="4" t="s">
        <v>1713</v>
      </c>
      <c r="E629" s="4" t="s">
        <v>801</v>
      </c>
      <c r="F629" s="4" t="s">
        <v>802</v>
      </c>
      <c r="H629" s="1" t="b">
        <f t="shared" si="9"/>
        <v>1</v>
      </c>
    </row>
    <row r="630" spans="2:8" x14ac:dyDescent="0.2">
      <c r="B630" s="4" t="s">
        <v>803</v>
      </c>
      <c r="C630" s="4" t="s">
        <v>2183</v>
      </c>
      <c r="E630" s="4" t="s">
        <v>803</v>
      </c>
      <c r="F630" s="4" t="s">
        <v>2059</v>
      </c>
      <c r="H630" s="1" t="b">
        <f t="shared" si="9"/>
        <v>1</v>
      </c>
    </row>
    <row r="631" spans="2:8" x14ac:dyDescent="0.2">
      <c r="B631" s="4" t="s">
        <v>804</v>
      </c>
      <c r="C631" s="4" t="s">
        <v>2060</v>
      </c>
      <c r="E631" s="4" t="s">
        <v>804</v>
      </c>
      <c r="F631" s="4" t="s">
        <v>2060</v>
      </c>
      <c r="H631" s="1" t="b">
        <f t="shared" si="9"/>
        <v>1</v>
      </c>
    </row>
    <row r="632" spans="2:8" x14ac:dyDescent="0.2">
      <c r="B632" s="4" t="s">
        <v>805</v>
      </c>
      <c r="C632" s="4" t="s">
        <v>806</v>
      </c>
      <c r="E632" s="4" t="s">
        <v>805</v>
      </c>
      <c r="F632" s="4" t="s">
        <v>806</v>
      </c>
      <c r="H632" s="1" t="b">
        <f t="shared" si="9"/>
        <v>1</v>
      </c>
    </row>
    <row r="633" spans="2:8" x14ac:dyDescent="0.2">
      <c r="B633" s="4" t="s">
        <v>807</v>
      </c>
      <c r="C633" s="4" t="s">
        <v>1714</v>
      </c>
      <c r="E633" s="4" t="s">
        <v>807</v>
      </c>
      <c r="F633" s="4" t="s">
        <v>1714</v>
      </c>
      <c r="H633" s="1" t="b">
        <f t="shared" si="9"/>
        <v>1</v>
      </c>
    </row>
    <row r="634" spans="2:8" x14ac:dyDescent="0.2">
      <c r="B634" s="4" t="s">
        <v>808</v>
      </c>
      <c r="C634" s="4" t="s">
        <v>2061</v>
      </c>
      <c r="E634" s="4" t="s">
        <v>808</v>
      </c>
      <c r="F634" s="4" t="s">
        <v>2061</v>
      </c>
      <c r="H634" s="1" t="b">
        <f t="shared" si="9"/>
        <v>1</v>
      </c>
    </row>
    <row r="635" spans="2:8" x14ac:dyDescent="0.2">
      <c r="B635" s="4" t="s">
        <v>809</v>
      </c>
      <c r="C635" s="4" t="s">
        <v>1429</v>
      </c>
      <c r="E635" s="4" t="s">
        <v>809</v>
      </c>
      <c r="F635" s="4" t="s">
        <v>2062</v>
      </c>
      <c r="H635" s="1" t="b">
        <f t="shared" si="9"/>
        <v>1</v>
      </c>
    </row>
    <row r="636" spans="2:8" x14ac:dyDescent="0.2">
      <c r="B636" s="4" t="s">
        <v>810</v>
      </c>
      <c r="C636" s="4" t="s">
        <v>811</v>
      </c>
      <c r="E636" s="4" t="s">
        <v>810</v>
      </c>
      <c r="F636" s="4" t="s">
        <v>811</v>
      </c>
      <c r="H636" s="1" t="b">
        <f t="shared" si="9"/>
        <v>1</v>
      </c>
    </row>
    <row r="637" spans="2:8" x14ac:dyDescent="0.2">
      <c r="B637" s="4" t="s">
        <v>812</v>
      </c>
      <c r="C637" s="4" t="s">
        <v>1715</v>
      </c>
      <c r="E637" s="4" t="s">
        <v>812</v>
      </c>
      <c r="F637" s="4" t="s">
        <v>1715</v>
      </c>
      <c r="H637" s="1" t="b">
        <f t="shared" si="9"/>
        <v>1</v>
      </c>
    </row>
    <row r="638" spans="2:8" x14ac:dyDescent="0.2">
      <c r="B638" s="4" t="s">
        <v>813</v>
      </c>
      <c r="C638" s="4" t="s">
        <v>2063</v>
      </c>
      <c r="E638" s="4" t="s">
        <v>813</v>
      </c>
      <c r="F638" s="4" t="s">
        <v>2063</v>
      </c>
      <c r="H638" s="1" t="b">
        <f t="shared" si="9"/>
        <v>1</v>
      </c>
    </row>
    <row r="639" spans="2:8" x14ac:dyDescent="0.2">
      <c r="B639" s="4" t="s">
        <v>814</v>
      </c>
      <c r="C639" s="4" t="s">
        <v>1716</v>
      </c>
      <c r="E639" s="4" t="s">
        <v>814</v>
      </c>
      <c r="F639" s="4" t="s">
        <v>2064</v>
      </c>
      <c r="H639" s="1" t="b">
        <f t="shared" si="9"/>
        <v>1</v>
      </c>
    </row>
    <row r="640" spans="2:8" x14ac:dyDescent="0.2">
      <c r="B640" s="4" t="s">
        <v>818</v>
      </c>
      <c r="C640" s="4" t="s">
        <v>1718</v>
      </c>
      <c r="E640" s="4" t="s">
        <v>818</v>
      </c>
      <c r="F640" s="4" t="s">
        <v>1718</v>
      </c>
      <c r="H640" s="1" t="b">
        <f t="shared" si="9"/>
        <v>1</v>
      </c>
    </row>
    <row r="641" spans="2:8" x14ac:dyDescent="0.2">
      <c r="B641" s="4" t="s">
        <v>819</v>
      </c>
      <c r="C641" s="4" t="s">
        <v>1719</v>
      </c>
      <c r="E641" s="4" t="s">
        <v>819</v>
      </c>
      <c r="F641" s="4" t="s">
        <v>2065</v>
      </c>
      <c r="H641" s="1" t="b">
        <f t="shared" si="9"/>
        <v>1</v>
      </c>
    </row>
    <row r="642" spans="2:8" x14ac:dyDescent="0.2">
      <c r="B642" s="4" t="s">
        <v>820</v>
      </c>
      <c r="C642" s="4" t="s">
        <v>2066</v>
      </c>
      <c r="E642" s="4" t="s">
        <v>820</v>
      </c>
      <c r="F642" s="4" t="s">
        <v>2066</v>
      </c>
      <c r="H642" s="1" t="b">
        <f t="shared" si="9"/>
        <v>1</v>
      </c>
    </row>
    <row r="643" spans="2:8" x14ac:dyDescent="0.2">
      <c r="B643" s="4" t="s">
        <v>821</v>
      </c>
      <c r="C643" s="4" t="s">
        <v>1720</v>
      </c>
      <c r="E643" s="4" t="s">
        <v>821</v>
      </c>
      <c r="F643" s="4" t="s">
        <v>1720</v>
      </c>
      <c r="H643" s="1" t="b">
        <f t="shared" ref="H643:H706" si="10">C643=F643</f>
        <v>1</v>
      </c>
    </row>
    <row r="644" spans="2:8" x14ac:dyDescent="0.2">
      <c r="B644" s="4" t="s">
        <v>822</v>
      </c>
      <c r="C644" s="4" t="s">
        <v>1721</v>
      </c>
      <c r="E644" s="4" t="s">
        <v>822</v>
      </c>
      <c r="F644" s="4" t="s">
        <v>1721</v>
      </c>
      <c r="H644" s="1" t="b">
        <f t="shared" si="10"/>
        <v>1</v>
      </c>
    </row>
    <row r="645" spans="2:8" x14ac:dyDescent="0.2">
      <c r="B645" s="4" t="s">
        <v>823</v>
      </c>
      <c r="C645" s="4" t="s">
        <v>824</v>
      </c>
      <c r="E645" s="4" t="s">
        <v>823</v>
      </c>
      <c r="F645" s="4" t="s">
        <v>824</v>
      </c>
      <c r="H645" s="1" t="b">
        <f t="shared" si="10"/>
        <v>1</v>
      </c>
    </row>
    <row r="646" spans="2:8" x14ac:dyDescent="0.2">
      <c r="B646" s="4" t="s">
        <v>825</v>
      </c>
      <c r="C646" s="4" t="s">
        <v>2067</v>
      </c>
      <c r="E646" s="4" t="s">
        <v>825</v>
      </c>
      <c r="F646" s="4" t="s">
        <v>2067</v>
      </c>
      <c r="H646" s="1" t="b">
        <f t="shared" si="10"/>
        <v>1</v>
      </c>
    </row>
    <row r="647" spans="2:8" x14ac:dyDescent="0.2">
      <c r="B647" s="4" t="s">
        <v>826</v>
      </c>
      <c r="C647" s="4" t="s">
        <v>827</v>
      </c>
      <c r="E647" s="4" t="s">
        <v>826</v>
      </c>
      <c r="F647" s="4" t="s">
        <v>827</v>
      </c>
      <c r="H647" s="1" t="b">
        <f t="shared" si="10"/>
        <v>1</v>
      </c>
    </row>
    <row r="648" spans="2:8" x14ac:dyDescent="0.2">
      <c r="B648" s="4" t="s">
        <v>828</v>
      </c>
      <c r="C648" s="4" t="s">
        <v>829</v>
      </c>
      <c r="E648" s="4" t="s">
        <v>828</v>
      </c>
      <c r="F648" s="4" t="s">
        <v>829</v>
      </c>
      <c r="H648" s="1" t="b">
        <f t="shared" si="10"/>
        <v>1</v>
      </c>
    </row>
    <row r="649" spans="2:8" x14ac:dyDescent="0.2">
      <c r="B649" s="4" t="s">
        <v>830</v>
      </c>
      <c r="C649" s="4" t="s">
        <v>831</v>
      </c>
      <c r="E649" s="4" t="s">
        <v>830</v>
      </c>
      <c r="F649" s="4" t="s">
        <v>831</v>
      </c>
      <c r="H649" s="1" t="b">
        <f t="shared" si="10"/>
        <v>1</v>
      </c>
    </row>
    <row r="650" spans="2:8" x14ac:dyDescent="0.2">
      <c r="B650" s="4" t="s">
        <v>832</v>
      </c>
      <c r="C650" s="4" t="s">
        <v>1722</v>
      </c>
      <c r="E650" s="4" t="s">
        <v>832</v>
      </c>
      <c r="F650" s="4" t="s">
        <v>1722</v>
      </c>
      <c r="H650" s="1" t="b">
        <f t="shared" si="10"/>
        <v>1</v>
      </c>
    </row>
    <row r="651" spans="2:8" x14ac:dyDescent="0.2">
      <c r="B651" s="4" t="s">
        <v>833</v>
      </c>
      <c r="C651" s="4" t="s">
        <v>1722</v>
      </c>
      <c r="E651" s="4" t="s">
        <v>833</v>
      </c>
      <c r="F651" s="4" t="s">
        <v>1722</v>
      </c>
      <c r="H651" s="1" t="b">
        <f t="shared" si="10"/>
        <v>1</v>
      </c>
    </row>
    <row r="652" spans="2:8" x14ac:dyDescent="0.2">
      <c r="B652" s="4" t="s">
        <v>834</v>
      </c>
      <c r="C652" s="4" t="s">
        <v>1723</v>
      </c>
      <c r="E652" s="4" t="s">
        <v>834</v>
      </c>
      <c r="F652" s="4" t="s">
        <v>1723</v>
      </c>
      <c r="H652" s="1" t="b">
        <f t="shared" si="10"/>
        <v>1</v>
      </c>
    </row>
    <row r="653" spans="2:8" x14ac:dyDescent="0.2">
      <c r="B653" s="4" t="s">
        <v>835</v>
      </c>
      <c r="C653" s="4" t="s">
        <v>1724</v>
      </c>
      <c r="E653" s="4" t="s">
        <v>835</v>
      </c>
      <c r="F653" s="4" t="s">
        <v>1724</v>
      </c>
      <c r="H653" s="1" t="b">
        <f t="shared" si="10"/>
        <v>1</v>
      </c>
    </row>
    <row r="654" spans="2:8" x14ac:dyDescent="0.2">
      <c r="B654" s="4" t="s">
        <v>836</v>
      </c>
      <c r="C654" s="4" t="s">
        <v>837</v>
      </c>
      <c r="E654" s="4" t="s">
        <v>836</v>
      </c>
      <c r="F654" s="4" t="s">
        <v>837</v>
      </c>
      <c r="H654" s="1" t="b">
        <f t="shared" si="10"/>
        <v>1</v>
      </c>
    </row>
    <row r="655" spans="2:8" x14ac:dyDescent="0.2">
      <c r="B655" s="4" t="s">
        <v>838</v>
      </c>
      <c r="C655" s="4" t="s">
        <v>1725</v>
      </c>
      <c r="E655" s="4" t="s">
        <v>838</v>
      </c>
      <c r="F655" s="4" t="s">
        <v>1725</v>
      </c>
      <c r="H655" s="1" t="b">
        <f t="shared" si="10"/>
        <v>1</v>
      </c>
    </row>
    <row r="656" spans="2:8" x14ac:dyDescent="0.2">
      <c r="B656" s="4" t="s">
        <v>840</v>
      </c>
      <c r="C656" s="4" t="s">
        <v>841</v>
      </c>
      <c r="E656" s="4" t="s">
        <v>840</v>
      </c>
      <c r="F656" s="4" t="s">
        <v>841</v>
      </c>
      <c r="H656" s="1" t="b">
        <f t="shared" si="10"/>
        <v>1</v>
      </c>
    </row>
    <row r="657" spans="2:8" x14ac:dyDescent="0.2">
      <c r="B657" s="4" t="s">
        <v>839</v>
      </c>
      <c r="C657" s="4" t="s">
        <v>841</v>
      </c>
      <c r="E657" s="4" t="s">
        <v>839</v>
      </c>
      <c r="F657" s="4" t="s">
        <v>841</v>
      </c>
      <c r="H657" s="1" t="b">
        <f t="shared" si="10"/>
        <v>1</v>
      </c>
    </row>
    <row r="658" spans="2:8" x14ac:dyDescent="0.2">
      <c r="B658" s="4" t="s">
        <v>842</v>
      </c>
      <c r="C658" s="4" t="s">
        <v>2068</v>
      </c>
      <c r="E658" s="4" t="s">
        <v>842</v>
      </c>
      <c r="F658" s="4" t="s">
        <v>2068</v>
      </c>
      <c r="H658" s="1" t="b">
        <f t="shared" si="10"/>
        <v>1</v>
      </c>
    </row>
    <row r="659" spans="2:8" x14ac:dyDescent="0.2">
      <c r="B659" s="4" t="s">
        <v>843</v>
      </c>
      <c r="C659" s="4" t="s">
        <v>1987</v>
      </c>
      <c r="E659" s="4" t="s">
        <v>843</v>
      </c>
      <c r="F659" s="4" t="s">
        <v>1987</v>
      </c>
      <c r="H659" s="1" t="b">
        <f t="shared" si="10"/>
        <v>1</v>
      </c>
    </row>
    <row r="660" spans="2:8" x14ac:dyDescent="0.2">
      <c r="B660" s="4" t="s">
        <v>844</v>
      </c>
      <c r="C660" s="4" t="s">
        <v>2176</v>
      </c>
      <c r="E660" s="4" t="s">
        <v>844</v>
      </c>
      <c r="F660" s="4" t="s">
        <v>2176</v>
      </c>
      <c r="H660" s="1" t="b">
        <f t="shared" si="10"/>
        <v>1</v>
      </c>
    </row>
    <row r="661" spans="2:8" x14ac:dyDescent="0.2">
      <c r="B661" s="4" t="s">
        <v>845</v>
      </c>
      <c r="C661" s="4" t="s">
        <v>846</v>
      </c>
      <c r="E661" s="4" t="s">
        <v>845</v>
      </c>
      <c r="F661" s="4" t="s">
        <v>846</v>
      </c>
      <c r="H661" s="1" t="b">
        <f t="shared" si="10"/>
        <v>1</v>
      </c>
    </row>
    <row r="662" spans="2:8" x14ac:dyDescent="0.2">
      <c r="B662" s="4" t="s">
        <v>847</v>
      </c>
      <c r="C662" s="4" t="s">
        <v>2069</v>
      </c>
      <c r="E662" s="4" t="s">
        <v>847</v>
      </c>
      <c r="F662" s="4" t="s">
        <v>2069</v>
      </c>
      <c r="H662" s="1" t="b">
        <f t="shared" si="10"/>
        <v>1</v>
      </c>
    </row>
    <row r="663" spans="2:8" x14ac:dyDescent="0.2">
      <c r="B663" s="4" t="s">
        <v>848</v>
      </c>
      <c r="C663" s="4" t="s">
        <v>1726</v>
      </c>
      <c r="E663" s="4" t="s">
        <v>848</v>
      </c>
      <c r="F663" s="4" t="s">
        <v>1726</v>
      </c>
      <c r="H663" s="1" t="b">
        <f t="shared" si="10"/>
        <v>1</v>
      </c>
    </row>
    <row r="664" spans="2:8" x14ac:dyDescent="0.2">
      <c r="B664" s="4" t="s">
        <v>849</v>
      </c>
      <c r="C664" s="4" t="s">
        <v>2070</v>
      </c>
      <c r="E664" s="4" t="s">
        <v>849</v>
      </c>
      <c r="F664" s="4" t="s">
        <v>2070</v>
      </c>
      <c r="H664" s="1" t="b">
        <f t="shared" si="10"/>
        <v>1</v>
      </c>
    </row>
    <row r="665" spans="2:8" x14ac:dyDescent="0.2">
      <c r="B665" s="4" t="s">
        <v>850</v>
      </c>
      <c r="C665" s="4" t="s">
        <v>1727</v>
      </c>
      <c r="E665" s="4" t="s">
        <v>850</v>
      </c>
      <c r="F665" s="4" t="s">
        <v>1727</v>
      </c>
      <c r="H665" s="1" t="b">
        <f t="shared" si="10"/>
        <v>1</v>
      </c>
    </row>
    <row r="666" spans="2:8" x14ac:dyDescent="0.2">
      <c r="B666" s="4" t="s">
        <v>851</v>
      </c>
      <c r="C666" s="4" t="s">
        <v>852</v>
      </c>
      <c r="E666" s="4" t="s">
        <v>851</v>
      </c>
      <c r="F666" s="4" t="s">
        <v>852</v>
      </c>
      <c r="H666" s="1" t="b">
        <f t="shared" si="10"/>
        <v>1</v>
      </c>
    </row>
    <row r="667" spans="2:8" x14ac:dyDescent="0.2">
      <c r="B667" s="4" t="s">
        <v>853</v>
      </c>
      <c r="C667" s="4" t="s">
        <v>854</v>
      </c>
      <c r="E667" s="4" t="s">
        <v>853</v>
      </c>
      <c r="F667" s="4" t="s">
        <v>854</v>
      </c>
      <c r="H667" s="1" t="b">
        <f t="shared" si="10"/>
        <v>1</v>
      </c>
    </row>
    <row r="668" spans="2:8" x14ac:dyDescent="0.2">
      <c r="B668" s="4" t="s">
        <v>817</v>
      </c>
      <c r="C668" s="4" t="s">
        <v>1717</v>
      </c>
      <c r="E668" s="4" t="s">
        <v>817</v>
      </c>
      <c r="F668" s="4" t="s">
        <v>816</v>
      </c>
      <c r="H668" s="1" t="b">
        <f t="shared" si="10"/>
        <v>1</v>
      </c>
    </row>
    <row r="669" spans="2:8" x14ac:dyDescent="0.2">
      <c r="B669" s="4" t="s">
        <v>815</v>
      </c>
      <c r="C669" s="4" t="s">
        <v>816</v>
      </c>
      <c r="E669" s="4" t="s">
        <v>815</v>
      </c>
      <c r="F669" s="4" t="s">
        <v>816</v>
      </c>
      <c r="H669" s="1" t="b">
        <f t="shared" si="10"/>
        <v>1</v>
      </c>
    </row>
    <row r="670" spans="2:8" x14ac:dyDescent="0.2">
      <c r="B670" s="4" t="s">
        <v>855</v>
      </c>
      <c r="C670" s="4" t="s">
        <v>856</v>
      </c>
      <c r="E670" s="4" t="s">
        <v>855</v>
      </c>
      <c r="F670" s="4" t="s">
        <v>856</v>
      </c>
      <c r="H670" s="1" t="b">
        <f t="shared" si="10"/>
        <v>1</v>
      </c>
    </row>
    <row r="671" spans="2:8" x14ac:dyDescent="0.2">
      <c r="B671" s="4" t="s">
        <v>857</v>
      </c>
      <c r="C671" s="4" t="s">
        <v>858</v>
      </c>
      <c r="E671" s="4" t="s">
        <v>857</v>
      </c>
      <c r="F671" s="4" t="s">
        <v>858</v>
      </c>
      <c r="H671" s="1" t="b">
        <f t="shared" si="10"/>
        <v>1</v>
      </c>
    </row>
    <row r="672" spans="2:8" x14ac:dyDescent="0.2">
      <c r="B672" s="4" t="s">
        <v>860</v>
      </c>
      <c r="C672" s="4" t="s">
        <v>1728</v>
      </c>
      <c r="E672" s="4" t="s">
        <v>860</v>
      </c>
      <c r="F672" s="4" t="s">
        <v>1728</v>
      </c>
      <c r="H672" s="1" t="b">
        <f t="shared" si="10"/>
        <v>1</v>
      </c>
    </row>
    <row r="673" spans="2:8" x14ac:dyDescent="0.2">
      <c r="B673" s="4" t="s">
        <v>859</v>
      </c>
      <c r="C673" s="4" t="s">
        <v>1728</v>
      </c>
      <c r="E673" s="4" t="s">
        <v>859</v>
      </c>
      <c r="F673" s="4" t="s">
        <v>1728</v>
      </c>
      <c r="H673" s="1" t="b">
        <f t="shared" si="10"/>
        <v>1</v>
      </c>
    </row>
    <row r="674" spans="2:8" x14ac:dyDescent="0.2">
      <c r="B674" s="4" t="s">
        <v>861</v>
      </c>
      <c r="C674" s="4" t="s">
        <v>1728</v>
      </c>
      <c r="E674" s="4" t="s">
        <v>861</v>
      </c>
      <c r="F674" s="4" t="s">
        <v>1728</v>
      </c>
      <c r="H674" s="1" t="b">
        <f t="shared" si="10"/>
        <v>1</v>
      </c>
    </row>
    <row r="675" spans="2:8" x14ac:dyDescent="0.2">
      <c r="B675" s="4" t="s">
        <v>862</v>
      </c>
      <c r="C675" s="4" t="s">
        <v>1729</v>
      </c>
      <c r="E675" s="4" t="s">
        <v>862</v>
      </c>
      <c r="F675" s="4" t="s">
        <v>1729</v>
      </c>
      <c r="H675" s="1" t="b">
        <f t="shared" si="10"/>
        <v>1</v>
      </c>
    </row>
    <row r="676" spans="2:8" x14ac:dyDescent="0.2">
      <c r="B676" s="4" t="s">
        <v>863</v>
      </c>
      <c r="C676" s="4" t="s">
        <v>1730</v>
      </c>
      <c r="E676" s="4" t="s">
        <v>863</v>
      </c>
      <c r="F676" s="4" t="s">
        <v>1730</v>
      </c>
      <c r="H676" s="1" t="b">
        <f t="shared" si="10"/>
        <v>1</v>
      </c>
    </row>
    <row r="677" spans="2:8" x14ac:dyDescent="0.2">
      <c r="B677" s="4" t="s">
        <v>864</v>
      </c>
      <c r="C677" s="4" t="s">
        <v>1731</v>
      </c>
      <c r="E677" s="4" t="s">
        <v>864</v>
      </c>
      <c r="F677" s="4" t="s">
        <v>2071</v>
      </c>
      <c r="H677" s="1" t="b">
        <f t="shared" si="10"/>
        <v>1</v>
      </c>
    </row>
    <row r="678" spans="2:8" x14ac:dyDescent="0.2">
      <c r="B678" s="4" t="s">
        <v>865</v>
      </c>
      <c r="C678" s="4" t="s">
        <v>858</v>
      </c>
      <c r="E678" s="4" t="s">
        <v>865</v>
      </c>
      <c r="F678" s="4" t="s">
        <v>858</v>
      </c>
      <c r="H678" s="1" t="b">
        <f t="shared" si="10"/>
        <v>1</v>
      </c>
    </row>
    <row r="679" spans="2:8" x14ac:dyDescent="0.2">
      <c r="B679" s="4" t="s">
        <v>866</v>
      </c>
      <c r="C679" s="4" t="s">
        <v>1928</v>
      </c>
      <c r="E679" s="4" t="s">
        <v>866</v>
      </c>
      <c r="F679" s="4" t="s">
        <v>1928</v>
      </c>
      <c r="H679" s="1" t="b">
        <f t="shared" si="10"/>
        <v>1</v>
      </c>
    </row>
    <row r="680" spans="2:8" x14ac:dyDescent="0.2">
      <c r="B680" s="4" t="s">
        <v>867</v>
      </c>
      <c r="C680" s="4" t="s">
        <v>2072</v>
      </c>
      <c r="E680" s="4" t="s">
        <v>867</v>
      </c>
      <c r="F680" s="4" t="s">
        <v>2072</v>
      </c>
      <c r="H680" s="1" t="b">
        <f t="shared" si="10"/>
        <v>1</v>
      </c>
    </row>
    <row r="681" spans="2:8" x14ac:dyDescent="0.2">
      <c r="B681" s="4" t="s">
        <v>868</v>
      </c>
      <c r="C681" s="4" t="s">
        <v>2073</v>
      </c>
      <c r="E681" s="4" t="s">
        <v>868</v>
      </c>
      <c r="F681" s="4" t="s">
        <v>2073</v>
      </c>
      <c r="H681" s="1" t="b">
        <f t="shared" si="10"/>
        <v>1</v>
      </c>
    </row>
    <row r="682" spans="2:8" x14ac:dyDescent="0.2">
      <c r="B682" s="4" t="s">
        <v>869</v>
      </c>
      <c r="C682" s="4" t="s">
        <v>2074</v>
      </c>
      <c r="E682" s="4" t="s">
        <v>869</v>
      </c>
      <c r="F682" s="4" t="s">
        <v>2074</v>
      </c>
      <c r="H682" s="1" t="b">
        <f t="shared" si="10"/>
        <v>1</v>
      </c>
    </row>
    <row r="683" spans="2:8" x14ac:dyDescent="0.2">
      <c r="B683" s="4" t="s">
        <v>870</v>
      </c>
      <c r="C683" s="4" t="s">
        <v>2075</v>
      </c>
      <c r="E683" s="4" t="s">
        <v>870</v>
      </c>
      <c r="F683" s="4" t="s">
        <v>2075</v>
      </c>
      <c r="H683" s="1" t="b">
        <f t="shared" si="10"/>
        <v>1</v>
      </c>
    </row>
    <row r="684" spans="2:8" x14ac:dyDescent="0.2">
      <c r="B684" s="4" t="s">
        <v>871</v>
      </c>
      <c r="C684" s="4" t="s">
        <v>872</v>
      </c>
      <c r="E684" s="4" t="s">
        <v>871</v>
      </c>
      <c r="F684" s="4" t="s">
        <v>872</v>
      </c>
      <c r="H684" s="1" t="b">
        <f t="shared" si="10"/>
        <v>1</v>
      </c>
    </row>
    <row r="685" spans="2:8" x14ac:dyDescent="0.2">
      <c r="B685" s="4" t="s">
        <v>873</v>
      </c>
      <c r="C685" s="4" t="s">
        <v>1732</v>
      </c>
      <c r="E685" s="4" t="s">
        <v>873</v>
      </c>
      <c r="F685" s="4" t="s">
        <v>1732</v>
      </c>
      <c r="H685" s="1" t="b">
        <f t="shared" si="10"/>
        <v>1</v>
      </c>
    </row>
    <row r="686" spans="2:8" x14ac:dyDescent="0.2">
      <c r="B686" s="4" t="s">
        <v>874</v>
      </c>
      <c r="C686" s="4" t="s">
        <v>2076</v>
      </c>
      <c r="E686" s="4" t="s">
        <v>874</v>
      </c>
      <c r="F686" s="4" t="s">
        <v>2076</v>
      </c>
      <c r="H686" s="1" t="b">
        <f t="shared" si="10"/>
        <v>1</v>
      </c>
    </row>
    <row r="687" spans="2:8" x14ac:dyDescent="0.2">
      <c r="B687" s="4" t="s">
        <v>875</v>
      </c>
      <c r="C687" s="4" t="s">
        <v>1733</v>
      </c>
      <c r="E687" s="4" t="s">
        <v>875</v>
      </c>
      <c r="F687" s="4" t="s">
        <v>1733</v>
      </c>
      <c r="H687" s="1" t="b">
        <f t="shared" si="10"/>
        <v>1</v>
      </c>
    </row>
    <row r="688" spans="2:8" x14ac:dyDescent="0.2">
      <c r="B688" s="4" t="s">
        <v>876</v>
      </c>
      <c r="C688" s="4" t="s">
        <v>877</v>
      </c>
      <c r="E688" s="4" t="s">
        <v>876</v>
      </c>
      <c r="F688" s="4" t="s">
        <v>877</v>
      </c>
      <c r="H688" s="1" t="b">
        <f t="shared" si="10"/>
        <v>1</v>
      </c>
    </row>
    <row r="689" spans="2:8" x14ac:dyDescent="0.2">
      <c r="B689" s="4" t="s">
        <v>878</v>
      </c>
      <c r="C689" s="4" t="s">
        <v>1734</v>
      </c>
      <c r="E689" s="4" t="s">
        <v>878</v>
      </c>
      <c r="F689" s="4" t="s">
        <v>1734</v>
      </c>
      <c r="H689" s="1" t="b">
        <f t="shared" si="10"/>
        <v>1</v>
      </c>
    </row>
    <row r="690" spans="2:8" x14ac:dyDescent="0.2">
      <c r="B690" s="4" t="s">
        <v>879</v>
      </c>
      <c r="C690" s="4" t="s">
        <v>1735</v>
      </c>
      <c r="E690" s="4" t="s">
        <v>879</v>
      </c>
      <c r="F690" s="4" t="s">
        <v>1735</v>
      </c>
      <c r="H690" s="1" t="b">
        <f t="shared" si="10"/>
        <v>1</v>
      </c>
    </row>
    <row r="691" spans="2:8" x14ac:dyDescent="0.2">
      <c r="B691" s="4" t="s">
        <v>880</v>
      </c>
      <c r="C691" s="4" t="s">
        <v>1736</v>
      </c>
      <c r="E691" s="4" t="s">
        <v>880</v>
      </c>
      <c r="F691" s="4" t="s">
        <v>1736</v>
      </c>
      <c r="H691" s="1" t="b">
        <f t="shared" si="10"/>
        <v>1</v>
      </c>
    </row>
    <row r="692" spans="2:8" x14ac:dyDescent="0.2">
      <c r="B692" s="4" t="s">
        <v>881</v>
      </c>
      <c r="C692" s="4" t="s">
        <v>1737</v>
      </c>
      <c r="E692" s="4" t="s">
        <v>881</v>
      </c>
      <c r="F692" s="4" t="s">
        <v>1737</v>
      </c>
      <c r="H692" s="1" t="b">
        <f t="shared" si="10"/>
        <v>1</v>
      </c>
    </row>
    <row r="693" spans="2:8" x14ac:dyDescent="0.2">
      <c r="B693" s="4" t="s">
        <v>882</v>
      </c>
      <c r="C693" s="4" t="s">
        <v>1738</v>
      </c>
      <c r="E693" s="4" t="s">
        <v>882</v>
      </c>
      <c r="F693" s="4" t="s">
        <v>1738</v>
      </c>
      <c r="H693" s="1" t="b">
        <f t="shared" si="10"/>
        <v>1</v>
      </c>
    </row>
    <row r="694" spans="2:8" x14ac:dyDescent="0.2">
      <c r="B694" s="4" t="s">
        <v>883</v>
      </c>
      <c r="C694" s="4" t="s">
        <v>2077</v>
      </c>
      <c r="E694" s="4" t="s">
        <v>883</v>
      </c>
      <c r="F694" s="4" t="s">
        <v>2077</v>
      </c>
      <c r="H694" s="1" t="b">
        <f t="shared" si="10"/>
        <v>1</v>
      </c>
    </row>
    <row r="695" spans="2:8" x14ac:dyDescent="0.2">
      <c r="B695" s="4" t="s">
        <v>884</v>
      </c>
      <c r="C695" s="4" t="s">
        <v>1929</v>
      </c>
      <c r="E695" s="4" t="s">
        <v>884</v>
      </c>
      <c r="F695" s="4" t="s">
        <v>1929</v>
      </c>
      <c r="H695" s="1" t="b">
        <f t="shared" si="10"/>
        <v>1</v>
      </c>
    </row>
    <row r="696" spans="2:8" x14ac:dyDescent="0.2">
      <c r="B696" s="4" t="s">
        <v>885</v>
      </c>
      <c r="C696" s="4" t="s">
        <v>1739</v>
      </c>
      <c r="E696" s="4" t="s">
        <v>885</v>
      </c>
      <c r="F696" s="4" t="s">
        <v>1739</v>
      </c>
      <c r="H696" s="1" t="b">
        <f t="shared" si="10"/>
        <v>1</v>
      </c>
    </row>
    <row r="697" spans="2:8" x14ac:dyDescent="0.2">
      <c r="B697" s="4" t="s">
        <v>887</v>
      </c>
      <c r="C697" s="4" t="s">
        <v>1740</v>
      </c>
      <c r="E697" s="4" t="s">
        <v>887</v>
      </c>
      <c r="F697" s="4" t="s">
        <v>1740</v>
      </c>
      <c r="H697" s="1" t="b">
        <f t="shared" si="10"/>
        <v>1</v>
      </c>
    </row>
    <row r="698" spans="2:8" x14ac:dyDescent="0.2">
      <c r="B698" s="4" t="s">
        <v>886</v>
      </c>
      <c r="C698" s="4" t="s">
        <v>1740</v>
      </c>
      <c r="E698" s="4" t="s">
        <v>886</v>
      </c>
      <c r="F698" s="4" t="s">
        <v>1740</v>
      </c>
      <c r="H698" s="1" t="b">
        <f t="shared" si="10"/>
        <v>1</v>
      </c>
    </row>
    <row r="699" spans="2:8" x14ac:dyDescent="0.2">
      <c r="B699" s="4" t="s">
        <v>888</v>
      </c>
      <c r="C699" s="4" t="s">
        <v>1741</v>
      </c>
      <c r="E699" s="4" t="s">
        <v>888</v>
      </c>
      <c r="F699" s="4" t="s">
        <v>1741</v>
      </c>
      <c r="H699" s="1" t="b">
        <f t="shared" si="10"/>
        <v>1</v>
      </c>
    </row>
    <row r="700" spans="2:8" x14ac:dyDescent="0.2">
      <c r="B700" s="4" t="s">
        <v>889</v>
      </c>
      <c r="C700" s="4" t="s">
        <v>2078</v>
      </c>
      <c r="E700" s="4" t="s">
        <v>889</v>
      </c>
      <c r="F700" s="4" t="s">
        <v>2078</v>
      </c>
      <c r="H700" s="1" t="b">
        <f t="shared" si="10"/>
        <v>1</v>
      </c>
    </row>
    <row r="701" spans="2:8" x14ac:dyDescent="0.2">
      <c r="B701" s="4" t="s">
        <v>890</v>
      </c>
      <c r="C701" s="4" t="s">
        <v>2210</v>
      </c>
      <c r="E701" s="4" t="s">
        <v>890</v>
      </c>
      <c r="F701" s="4" t="s">
        <v>2210</v>
      </c>
      <c r="H701" s="1" t="b">
        <f t="shared" si="10"/>
        <v>1</v>
      </c>
    </row>
    <row r="702" spans="2:8" x14ac:dyDescent="0.2">
      <c r="B702" s="4" t="s">
        <v>892</v>
      </c>
      <c r="C702" s="4" t="s">
        <v>1742</v>
      </c>
      <c r="E702" s="4" t="s">
        <v>892</v>
      </c>
      <c r="F702" s="4" t="s">
        <v>1742</v>
      </c>
      <c r="H702" s="1" t="b">
        <f t="shared" si="10"/>
        <v>1</v>
      </c>
    </row>
    <row r="703" spans="2:8" x14ac:dyDescent="0.2">
      <c r="B703" s="4" t="s">
        <v>891</v>
      </c>
      <c r="C703" s="4" t="s">
        <v>1742</v>
      </c>
      <c r="E703" s="4" t="s">
        <v>891</v>
      </c>
      <c r="F703" s="4" t="s">
        <v>1742</v>
      </c>
      <c r="H703" s="1" t="b">
        <f t="shared" si="10"/>
        <v>1</v>
      </c>
    </row>
    <row r="704" spans="2:8" x14ac:dyDescent="0.2">
      <c r="B704" s="4" t="s">
        <v>893</v>
      </c>
      <c r="C704" s="4" t="s">
        <v>1743</v>
      </c>
      <c r="E704" s="4" t="s">
        <v>893</v>
      </c>
      <c r="F704" s="4" t="s">
        <v>2079</v>
      </c>
      <c r="H704" s="1" t="b">
        <f t="shared" si="10"/>
        <v>1</v>
      </c>
    </row>
    <row r="705" spans="2:8" x14ac:dyDescent="0.2">
      <c r="B705" s="4" t="s">
        <v>894</v>
      </c>
      <c r="C705" s="4" t="s">
        <v>1744</v>
      </c>
      <c r="E705" s="4" t="s">
        <v>894</v>
      </c>
      <c r="F705" s="4" t="s">
        <v>1744</v>
      </c>
      <c r="H705" s="1" t="b">
        <f t="shared" si="10"/>
        <v>1</v>
      </c>
    </row>
    <row r="706" spans="2:8" x14ac:dyDescent="0.2">
      <c r="B706" s="4" t="s">
        <v>895</v>
      </c>
      <c r="C706" s="4" t="s">
        <v>1745</v>
      </c>
      <c r="E706" s="4" t="s">
        <v>895</v>
      </c>
      <c r="F706" s="4" t="s">
        <v>896</v>
      </c>
      <c r="H706" s="1" t="b">
        <f t="shared" si="10"/>
        <v>1</v>
      </c>
    </row>
    <row r="707" spans="2:8" x14ac:dyDescent="0.2">
      <c r="B707" s="4" t="s">
        <v>897</v>
      </c>
      <c r="C707" s="4" t="s">
        <v>1746</v>
      </c>
      <c r="E707" s="4" t="s">
        <v>897</v>
      </c>
      <c r="F707" s="4" t="s">
        <v>1746</v>
      </c>
      <c r="H707" s="1" t="b">
        <f t="shared" ref="H707:H770" si="11">C707=F707</f>
        <v>1</v>
      </c>
    </row>
    <row r="708" spans="2:8" x14ac:dyDescent="0.2">
      <c r="B708" s="4" t="s">
        <v>898</v>
      </c>
      <c r="C708" s="4" t="s">
        <v>2211</v>
      </c>
      <c r="E708" s="4" t="s">
        <v>898</v>
      </c>
      <c r="F708" s="4" t="s">
        <v>2211</v>
      </c>
      <c r="H708" s="1" t="b">
        <f t="shared" si="11"/>
        <v>1</v>
      </c>
    </row>
    <row r="709" spans="2:8" x14ac:dyDescent="0.2">
      <c r="B709" s="4" t="s">
        <v>899</v>
      </c>
      <c r="C709" s="4" t="s">
        <v>900</v>
      </c>
      <c r="E709" s="4" t="s">
        <v>899</v>
      </c>
      <c r="F709" s="4" t="s">
        <v>900</v>
      </c>
      <c r="H709" s="1" t="b">
        <f t="shared" si="11"/>
        <v>1</v>
      </c>
    </row>
    <row r="710" spans="2:8" x14ac:dyDescent="0.2">
      <c r="B710" s="4" t="s">
        <v>901</v>
      </c>
      <c r="C710" s="4" t="s">
        <v>902</v>
      </c>
      <c r="E710" s="4" t="s">
        <v>901</v>
      </c>
      <c r="F710" s="4" t="s">
        <v>902</v>
      </c>
      <c r="H710" s="1" t="b">
        <f t="shared" si="11"/>
        <v>1</v>
      </c>
    </row>
    <row r="711" spans="2:8" x14ac:dyDescent="0.2">
      <c r="B711" s="4" t="s">
        <v>903</v>
      </c>
      <c r="C711" s="4" t="s">
        <v>904</v>
      </c>
      <c r="E711" s="4" t="s">
        <v>903</v>
      </c>
      <c r="F711" s="4" t="s">
        <v>904</v>
      </c>
      <c r="H711" s="1" t="b">
        <f t="shared" si="11"/>
        <v>1</v>
      </c>
    </row>
    <row r="712" spans="2:8" x14ac:dyDescent="0.2">
      <c r="B712" s="4" t="s">
        <v>905</v>
      </c>
      <c r="C712" s="4" t="s">
        <v>2080</v>
      </c>
      <c r="E712" s="4" t="s">
        <v>905</v>
      </c>
      <c r="F712" s="4" t="s">
        <v>2080</v>
      </c>
      <c r="H712" s="1" t="b">
        <f t="shared" si="11"/>
        <v>1</v>
      </c>
    </row>
    <row r="713" spans="2:8" x14ac:dyDescent="0.2">
      <c r="B713" s="4" t="s">
        <v>906</v>
      </c>
      <c r="C713" s="4" t="s">
        <v>907</v>
      </c>
      <c r="E713" s="4" t="s">
        <v>906</v>
      </c>
      <c r="F713" s="4" t="s">
        <v>907</v>
      </c>
      <c r="H713" s="1" t="b">
        <f t="shared" si="11"/>
        <v>1</v>
      </c>
    </row>
    <row r="714" spans="2:8" x14ac:dyDescent="0.2">
      <c r="B714" s="4" t="s">
        <v>908</v>
      </c>
      <c r="C714" s="4" t="s">
        <v>909</v>
      </c>
      <c r="E714" s="4" t="s">
        <v>908</v>
      </c>
      <c r="F714" s="4" t="s">
        <v>909</v>
      </c>
      <c r="H714" s="1" t="b">
        <f t="shared" si="11"/>
        <v>1</v>
      </c>
    </row>
    <row r="715" spans="2:8" x14ac:dyDescent="0.2">
      <c r="B715" s="4" t="s">
        <v>910</v>
      </c>
      <c r="C715" s="4" t="s">
        <v>911</v>
      </c>
      <c r="E715" s="4" t="s">
        <v>910</v>
      </c>
      <c r="F715" s="4" t="s">
        <v>911</v>
      </c>
      <c r="H715" s="1" t="b">
        <f t="shared" si="11"/>
        <v>1</v>
      </c>
    </row>
    <row r="716" spans="2:8" x14ac:dyDescent="0.2">
      <c r="B716" s="4" t="s">
        <v>912</v>
      </c>
      <c r="C716" s="4" t="s">
        <v>1747</v>
      </c>
      <c r="E716" s="4" t="s">
        <v>912</v>
      </c>
      <c r="F716" s="4" t="s">
        <v>1747</v>
      </c>
      <c r="H716" s="1" t="b">
        <f t="shared" si="11"/>
        <v>1</v>
      </c>
    </row>
    <row r="717" spans="2:8" x14ac:dyDescent="0.2">
      <c r="B717" s="4" t="s">
        <v>913</v>
      </c>
      <c r="C717" s="4" t="s">
        <v>914</v>
      </c>
      <c r="E717" s="4" t="s">
        <v>913</v>
      </c>
      <c r="F717" s="4" t="s">
        <v>914</v>
      </c>
      <c r="H717" s="1" t="b">
        <f t="shared" si="11"/>
        <v>1</v>
      </c>
    </row>
    <row r="718" spans="2:8" x14ac:dyDescent="0.2">
      <c r="B718" s="4" t="s">
        <v>915</v>
      </c>
      <c r="C718" s="4" t="s">
        <v>2081</v>
      </c>
      <c r="E718" s="4" t="s">
        <v>915</v>
      </c>
      <c r="F718" s="4" t="s">
        <v>2081</v>
      </c>
      <c r="H718" s="1" t="b">
        <f t="shared" si="11"/>
        <v>1</v>
      </c>
    </row>
    <row r="719" spans="2:8" x14ac:dyDescent="0.2">
      <c r="B719" s="4" t="s">
        <v>916</v>
      </c>
      <c r="C719" s="4" t="s">
        <v>2255</v>
      </c>
      <c r="E719" s="4" t="s">
        <v>916</v>
      </c>
      <c r="F719" s="4" t="s">
        <v>2082</v>
      </c>
      <c r="H719" s="1" t="b">
        <f t="shared" si="11"/>
        <v>1</v>
      </c>
    </row>
    <row r="720" spans="2:8" x14ac:dyDescent="0.2">
      <c r="B720" s="4" t="s">
        <v>918</v>
      </c>
      <c r="C720" s="4" t="s">
        <v>1748</v>
      </c>
      <c r="E720" s="4" t="s">
        <v>918</v>
      </c>
      <c r="F720" s="4" t="s">
        <v>369</v>
      </c>
      <c r="H720" s="1" t="b">
        <f t="shared" si="11"/>
        <v>1</v>
      </c>
    </row>
    <row r="721" spans="2:8" x14ac:dyDescent="0.2">
      <c r="B721" s="4" t="s">
        <v>917</v>
      </c>
      <c r="C721" s="4" t="s">
        <v>369</v>
      </c>
      <c r="E721" s="4" t="s">
        <v>917</v>
      </c>
      <c r="F721" s="4" t="s">
        <v>369</v>
      </c>
      <c r="H721" s="1" t="b">
        <f t="shared" si="11"/>
        <v>1</v>
      </c>
    </row>
    <row r="722" spans="2:8" x14ac:dyDescent="0.2">
      <c r="B722" s="4" t="s">
        <v>919</v>
      </c>
      <c r="C722" s="4" t="s">
        <v>920</v>
      </c>
      <c r="E722" s="4" t="s">
        <v>919</v>
      </c>
      <c r="F722" s="4" t="s">
        <v>920</v>
      </c>
      <c r="H722" s="1" t="b">
        <f t="shared" si="11"/>
        <v>1</v>
      </c>
    </row>
    <row r="723" spans="2:8" x14ac:dyDescent="0.2">
      <c r="B723" s="4" t="s">
        <v>921</v>
      </c>
      <c r="C723" s="4" t="s">
        <v>1749</v>
      </c>
      <c r="E723" s="4" t="s">
        <v>921</v>
      </c>
      <c r="F723" s="4" t="s">
        <v>1749</v>
      </c>
      <c r="H723" s="1" t="b">
        <f t="shared" si="11"/>
        <v>1</v>
      </c>
    </row>
    <row r="724" spans="2:8" x14ac:dyDescent="0.2">
      <c r="B724" s="4" t="s">
        <v>922</v>
      </c>
      <c r="C724" s="4" t="s">
        <v>1750</v>
      </c>
      <c r="E724" s="4" t="s">
        <v>922</v>
      </c>
      <c r="F724" s="4" t="s">
        <v>923</v>
      </c>
      <c r="H724" s="1" t="b">
        <f t="shared" si="11"/>
        <v>1</v>
      </c>
    </row>
    <row r="725" spans="2:8" x14ac:dyDescent="0.2">
      <c r="B725" s="4" t="s">
        <v>924</v>
      </c>
      <c r="C725" s="4" t="s">
        <v>1750</v>
      </c>
      <c r="E725" s="4" t="s">
        <v>924</v>
      </c>
      <c r="F725" s="4" t="s">
        <v>923</v>
      </c>
      <c r="H725" s="1" t="b">
        <f t="shared" si="11"/>
        <v>1</v>
      </c>
    </row>
    <row r="726" spans="2:8" x14ac:dyDescent="0.2">
      <c r="B726" s="4" t="s">
        <v>925</v>
      </c>
      <c r="C726" s="4" t="s">
        <v>2083</v>
      </c>
      <c r="E726" s="4" t="s">
        <v>925</v>
      </c>
      <c r="F726" s="4" t="s">
        <v>2083</v>
      </c>
      <c r="H726" s="1" t="b">
        <f t="shared" si="11"/>
        <v>1</v>
      </c>
    </row>
    <row r="727" spans="2:8" x14ac:dyDescent="0.2">
      <c r="B727" s="4" t="s">
        <v>926</v>
      </c>
      <c r="C727" s="4" t="s">
        <v>927</v>
      </c>
      <c r="E727" s="4" t="s">
        <v>926</v>
      </c>
      <c r="F727" s="4" t="s">
        <v>927</v>
      </c>
      <c r="H727" s="1" t="b">
        <f t="shared" si="11"/>
        <v>1</v>
      </c>
    </row>
    <row r="728" spans="2:8" x14ac:dyDescent="0.2">
      <c r="B728" s="4" t="s">
        <v>928</v>
      </c>
      <c r="C728" s="4" t="s">
        <v>1751</v>
      </c>
      <c r="E728" s="4" t="s">
        <v>928</v>
      </c>
      <c r="F728" s="4" t="s">
        <v>1751</v>
      </c>
      <c r="H728" s="1" t="b">
        <f t="shared" si="11"/>
        <v>1</v>
      </c>
    </row>
    <row r="729" spans="2:8" x14ac:dyDescent="0.2">
      <c r="B729" s="4" t="s">
        <v>929</v>
      </c>
      <c r="C729" s="4" t="s">
        <v>930</v>
      </c>
      <c r="E729" s="4" t="s">
        <v>929</v>
      </c>
      <c r="F729" s="4" t="s">
        <v>930</v>
      </c>
      <c r="H729" s="1" t="b">
        <f t="shared" si="11"/>
        <v>1</v>
      </c>
    </row>
    <row r="730" spans="2:8" x14ac:dyDescent="0.2">
      <c r="B730" s="4" t="s">
        <v>931</v>
      </c>
      <c r="C730" s="4" t="s">
        <v>932</v>
      </c>
      <c r="E730" s="4" t="s">
        <v>931</v>
      </c>
      <c r="F730" s="4" t="s">
        <v>932</v>
      </c>
      <c r="H730" s="1" t="b">
        <f t="shared" si="11"/>
        <v>1</v>
      </c>
    </row>
    <row r="731" spans="2:8" x14ac:dyDescent="0.2">
      <c r="B731" s="4" t="s">
        <v>933</v>
      </c>
      <c r="C731" s="4" t="s">
        <v>1752</v>
      </c>
      <c r="E731" s="4" t="s">
        <v>933</v>
      </c>
      <c r="F731" s="4" t="s">
        <v>934</v>
      </c>
      <c r="H731" s="1" t="b">
        <f t="shared" si="11"/>
        <v>1</v>
      </c>
    </row>
    <row r="732" spans="2:8" x14ac:dyDescent="0.2">
      <c r="B732" s="4" t="s">
        <v>935</v>
      </c>
      <c r="C732" s="4" t="s">
        <v>2184</v>
      </c>
      <c r="E732" s="4" t="s">
        <v>935</v>
      </c>
      <c r="F732" s="4" t="s">
        <v>2184</v>
      </c>
      <c r="H732" s="1" t="b">
        <f t="shared" si="11"/>
        <v>1</v>
      </c>
    </row>
    <row r="733" spans="2:8" x14ac:dyDescent="0.2">
      <c r="B733" s="4" t="s">
        <v>938</v>
      </c>
      <c r="C733" s="4" t="s">
        <v>1753</v>
      </c>
      <c r="E733" s="4" t="s">
        <v>938</v>
      </c>
      <c r="F733" s="4" t="s">
        <v>1753</v>
      </c>
      <c r="H733" s="1" t="b">
        <f t="shared" si="11"/>
        <v>1</v>
      </c>
    </row>
    <row r="734" spans="2:8" x14ac:dyDescent="0.2">
      <c r="B734" s="4" t="s">
        <v>936</v>
      </c>
      <c r="C734" s="4" t="s">
        <v>1753</v>
      </c>
      <c r="E734" s="4" t="s">
        <v>936</v>
      </c>
      <c r="F734" s="4" t="s">
        <v>937</v>
      </c>
      <c r="H734" s="1" t="b">
        <f t="shared" si="11"/>
        <v>1</v>
      </c>
    </row>
    <row r="735" spans="2:8" x14ac:dyDescent="0.2">
      <c r="B735" s="4" t="s">
        <v>939</v>
      </c>
      <c r="C735" s="4" t="s">
        <v>2084</v>
      </c>
      <c r="E735" s="4" t="s">
        <v>939</v>
      </c>
      <c r="F735" s="4" t="s">
        <v>2084</v>
      </c>
      <c r="H735" s="1" t="b">
        <f t="shared" si="11"/>
        <v>1</v>
      </c>
    </row>
    <row r="736" spans="2:8" x14ac:dyDescent="0.2">
      <c r="B736" s="4" t="s">
        <v>940</v>
      </c>
      <c r="C736" s="4" t="s">
        <v>2085</v>
      </c>
      <c r="E736" s="4" t="s">
        <v>940</v>
      </c>
      <c r="F736" s="4" t="s">
        <v>2085</v>
      </c>
      <c r="H736" s="1" t="b">
        <f t="shared" si="11"/>
        <v>1</v>
      </c>
    </row>
    <row r="737" spans="2:8" x14ac:dyDescent="0.2">
      <c r="B737" s="4" t="s">
        <v>941</v>
      </c>
      <c r="C737" s="4" t="s">
        <v>942</v>
      </c>
      <c r="E737" s="4" t="s">
        <v>941</v>
      </c>
      <c r="F737" s="4" t="s">
        <v>942</v>
      </c>
      <c r="H737" s="1" t="b">
        <f t="shared" si="11"/>
        <v>1</v>
      </c>
    </row>
    <row r="738" spans="2:8" x14ac:dyDescent="0.2">
      <c r="B738" s="4" t="s">
        <v>943</v>
      </c>
      <c r="C738" s="4" t="s">
        <v>2256</v>
      </c>
      <c r="E738" s="4" t="s">
        <v>943</v>
      </c>
      <c r="F738" s="4" t="s">
        <v>2086</v>
      </c>
      <c r="H738" s="1" t="b">
        <f t="shared" si="11"/>
        <v>1</v>
      </c>
    </row>
    <row r="739" spans="2:8" x14ac:dyDescent="0.2">
      <c r="B739" s="4" t="s">
        <v>944</v>
      </c>
      <c r="C739" s="4" t="s">
        <v>942</v>
      </c>
      <c r="E739" s="4" t="s">
        <v>944</v>
      </c>
      <c r="F739" s="4" t="s">
        <v>942</v>
      </c>
      <c r="H739" s="1" t="b">
        <f t="shared" si="11"/>
        <v>1</v>
      </c>
    </row>
    <row r="740" spans="2:8" x14ac:dyDescent="0.2">
      <c r="B740" s="4" t="s">
        <v>945</v>
      </c>
      <c r="C740" s="4" t="s">
        <v>942</v>
      </c>
      <c r="E740" s="4" t="s">
        <v>945</v>
      </c>
      <c r="F740" s="4" t="s">
        <v>942</v>
      </c>
      <c r="H740" s="1" t="b">
        <f t="shared" si="11"/>
        <v>1</v>
      </c>
    </row>
    <row r="741" spans="2:8" x14ac:dyDescent="0.2">
      <c r="B741" s="4" t="s">
        <v>946</v>
      </c>
      <c r="C741" s="4" t="s">
        <v>2087</v>
      </c>
      <c r="E741" s="4" t="s">
        <v>946</v>
      </c>
      <c r="F741" s="4" t="s">
        <v>2087</v>
      </c>
      <c r="H741" s="1" t="b">
        <f t="shared" si="11"/>
        <v>1</v>
      </c>
    </row>
    <row r="742" spans="2:8" x14ac:dyDescent="0.2">
      <c r="B742" s="4" t="s">
        <v>947</v>
      </c>
      <c r="C742" s="4" t="s">
        <v>2088</v>
      </c>
      <c r="E742" s="4" t="s">
        <v>947</v>
      </c>
      <c r="F742" s="4" t="s">
        <v>2088</v>
      </c>
      <c r="H742" s="1" t="b">
        <f t="shared" si="11"/>
        <v>1</v>
      </c>
    </row>
    <row r="743" spans="2:8" x14ac:dyDescent="0.2">
      <c r="B743" s="4" t="s">
        <v>948</v>
      </c>
      <c r="C743" s="4" t="s">
        <v>2089</v>
      </c>
      <c r="E743" s="4" t="s">
        <v>948</v>
      </c>
      <c r="F743" s="4" t="s">
        <v>2089</v>
      </c>
      <c r="H743" s="1" t="b">
        <f t="shared" si="11"/>
        <v>1</v>
      </c>
    </row>
    <row r="744" spans="2:8" x14ac:dyDescent="0.2">
      <c r="B744" s="4" t="s">
        <v>949</v>
      </c>
      <c r="C744" s="4" t="s">
        <v>1754</v>
      </c>
      <c r="E744" s="4" t="s">
        <v>949</v>
      </c>
      <c r="F744" s="4" t="s">
        <v>1754</v>
      </c>
      <c r="H744" s="1" t="b">
        <f t="shared" si="11"/>
        <v>1</v>
      </c>
    </row>
    <row r="745" spans="2:8" x14ac:dyDescent="0.2">
      <c r="B745" s="4" t="s">
        <v>950</v>
      </c>
      <c r="C745" s="4" t="s">
        <v>1755</v>
      </c>
      <c r="E745" s="4" t="s">
        <v>950</v>
      </c>
      <c r="F745" s="4" t="s">
        <v>2090</v>
      </c>
      <c r="H745" s="1" t="b">
        <f t="shared" si="11"/>
        <v>1</v>
      </c>
    </row>
    <row r="746" spans="2:8" x14ac:dyDescent="0.2">
      <c r="B746" s="4" t="s">
        <v>951</v>
      </c>
      <c r="C746" s="4" t="s">
        <v>1756</v>
      </c>
      <c r="E746" s="4" t="s">
        <v>951</v>
      </c>
      <c r="F746" s="4" t="s">
        <v>952</v>
      </c>
      <c r="H746" s="1" t="b">
        <f t="shared" si="11"/>
        <v>1</v>
      </c>
    </row>
    <row r="747" spans="2:8" x14ac:dyDescent="0.2">
      <c r="B747" s="4" t="s">
        <v>953</v>
      </c>
      <c r="C747" s="4" t="s">
        <v>2257</v>
      </c>
      <c r="E747" s="4" t="s">
        <v>953</v>
      </c>
      <c r="F747" s="4" t="s">
        <v>2091</v>
      </c>
      <c r="H747" s="1" t="b">
        <f t="shared" si="11"/>
        <v>1</v>
      </c>
    </row>
    <row r="748" spans="2:8" x14ac:dyDescent="0.2">
      <c r="B748" s="4" t="s">
        <v>954</v>
      </c>
      <c r="C748" s="4" t="s">
        <v>2258</v>
      </c>
      <c r="E748" s="4" t="s">
        <v>954</v>
      </c>
      <c r="F748" s="4" t="s">
        <v>2258</v>
      </c>
      <c r="H748" s="1" t="b">
        <f t="shared" si="11"/>
        <v>1</v>
      </c>
    </row>
    <row r="749" spans="2:8" x14ac:dyDescent="0.2">
      <c r="B749" s="4" t="s">
        <v>955</v>
      </c>
      <c r="C749" s="4" t="s">
        <v>956</v>
      </c>
      <c r="E749" s="4" t="s">
        <v>955</v>
      </c>
      <c r="F749" s="4" t="s">
        <v>956</v>
      </c>
      <c r="H749" s="1" t="b">
        <f t="shared" si="11"/>
        <v>1</v>
      </c>
    </row>
    <row r="750" spans="2:8" x14ac:dyDescent="0.2">
      <c r="B750" s="4" t="s">
        <v>957</v>
      </c>
      <c r="C750" s="4" t="s">
        <v>0</v>
      </c>
      <c r="E750" s="4" t="s">
        <v>957</v>
      </c>
      <c r="F750" s="4" t="s">
        <v>0</v>
      </c>
      <c r="H750" s="1" t="b">
        <f t="shared" si="11"/>
        <v>1</v>
      </c>
    </row>
    <row r="751" spans="2:8" x14ac:dyDescent="0.2">
      <c r="B751" s="4" t="s">
        <v>958</v>
      </c>
      <c r="C751" s="4" t="s">
        <v>959</v>
      </c>
      <c r="E751" s="4" t="s">
        <v>958</v>
      </c>
      <c r="F751" s="4" t="s">
        <v>959</v>
      </c>
      <c r="H751" s="1" t="b">
        <f t="shared" si="11"/>
        <v>1</v>
      </c>
    </row>
    <row r="752" spans="2:8" x14ac:dyDescent="0.2">
      <c r="B752" s="4" t="s">
        <v>962</v>
      </c>
      <c r="C752" s="4" t="s">
        <v>1757</v>
      </c>
      <c r="E752" s="4" t="s">
        <v>962</v>
      </c>
      <c r="F752" s="4" t="s">
        <v>1757</v>
      </c>
      <c r="H752" s="1" t="b">
        <f t="shared" si="11"/>
        <v>1</v>
      </c>
    </row>
    <row r="753" spans="2:8" x14ac:dyDescent="0.2">
      <c r="B753" s="4" t="s">
        <v>960</v>
      </c>
      <c r="C753" s="4" t="s">
        <v>961</v>
      </c>
      <c r="E753" s="4" t="s">
        <v>960</v>
      </c>
      <c r="F753" s="4" t="s">
        <v>961</v>
      </c>
      <c r="H753" s="1" t="b">
        <f t="shared" si="11"/>
        <v>1</v>
      </c>
    </row>
    <row r="754" spans="2:8" x14ac:dyDescent="0.2">
      <c r="B754" s="4" t="s">
        <v>963</v>
      </c>
      <c r="C754" s="4" t="s">
        <v>2092</v>
      </c>
      <c r="E754" s="4" t="s">
        <v>963</v>
      </c>
      <c r="F754" s="4" t="s">
        <v>2092</v>
      </c>
      <c r="H754" s="1" t="b">
        <f t="shared" si="11"/>
        <v>1</v>
      </c>
    </row>
    <row r="755" spans="2:8" x14ac:dyDescent="0.2">
      <c r="B755" s="4" t="s">
        <v>964</v>
      </c>
      <c r="C755" s="4" t="s">
        <v>965</v>
      </c>
      <c r="E755" s="4" t="s">
        <v>964</v>
      </c>
      <c r="F755" s="4" t="s">
        <v>965</v>
      </c>
      <c r="H755" s="1" t="b">
        <f t="shared" si="11"/>
        <v>1</v>
      </c>
    </row>
    <row r="756" spans="2:8" x14ac:dyDescent="0.2">
      <c r="B756" s="4" t="s">
        <v>966</v>
      </c>
      <c r="C756" s="4" t="s">
        <v>1758</v>
      </c>
      <c r="E756" s="4" t="s">
        <v>966</v>
      </c>
      <c r="F756" s="4" t="s">
        <v>1758</v>
      </c>
      <c r="H756" s="1" t="b">
        <f t="shared" si="11"/>
        <v>1</v>
      </c>
    </row>
    <row r="757" spans="2:8" x14ac:dyDescent="0.2">
      <c r="B757" s="4" t="s">
        <v>967</v>
      </c>
      <c r="C757" s="4" t="s">
        <v>1759</v>
      </c>
      <c r="E757" s="4" t="s">
        <v>967</v>
      </c>
      <c r="F757" s="4" t="s">
        <v>1759</v>
      </c>
      <c r="H757" s="1" t="b">
        <f t="shared" si="11"/>
        <v>1</v>
      </c>
    </row>
    <row r="758" spans="2:8" x14ac:dyDescent="0.2">
      <c r="B758" s="4" t="s">
        <v>968</v>
      </c>
      <c r="C758" s="4" t="s">
        <v>1760</v>
      </c>
      <c r="E758" s="4" t="s">
        <v>968</v>
      </c>
      <c r="F758" s="4" t="s">
        <v>1760</v>
      </c>
      <c r="H758" s="1" t="b">
        <f t="shared" si="11"/>
        <v>1</v>
      </c>
    </row>
    <row r="759" spans="2:8" x14ac:dyDescent="0.2">
      <c r="B759" s="4" t="s">
        <v>969</v>
      </c>
      <c r="C759" s="4" t="s">
        <v>1761</v>
      </c>
      <c r="E759" s="4" t="s">
        <v>969</v>
      </c>
      <c r="F759" s="4" t="s">
        <v>1761</v>
      </c>
      <c r="H759" s="1" t="b">
        <f t="shared" si="11"/>
        <v>1</v>
      </c>
    </row>
    <row r="760" spans="2:8" x14ac:dyDescent="0.2">
      <c r="B760" s="4" t="s">
        <v>970</v>
      </c>
      <c r="C760" s="4" t="s">
        <v>971</v>
      </c>
      <c r="E760" s="4" t="s">
        <v>970</v>
      </c>
      <c r="F760" s="4" t="s">
        <v>971</v>
      </c>
      <c r="H760" s="1" t="b">
        <f t="shared" si="11"/>
        <v>1</v>
      </c>
    </row>
    <row r="761" spans="2:8" x14ac:dyDescent="0.2">
      <c r="B761" s="4" t="s">
        <v>972</v>
      </c>
      <c r="C761" s="4" t="s">
        <v>2275</v>
      </c>
      <c r="E761" s="4" t="s">
        <v>972</v>
      </c>
      <c r="F761" s="4" t="s">
        <v>2275</v>
      </c>
      <c r="H761" s="1" t="b">
        <f t="shared" si="11"/>
        <v>1</v>
      </c>
    </row>
    <row r="762" spans="2:8" x14ac:dyDescent="0.2">
      <c r="B762" s="4" t="s">
        <v>973</v>
      </c>
      <c r="C762" s="4" t="s">
        <v>1930</v>
      </c>
      <c r="E762" s="4" t="s">
        <v>973</v>
      </c>
      <c r="F762" s="4" t="s">
        <v>1930</v>
      </c>
      <c r="H762" s="1" t="b">
        <f t="shared" si="11"/>
        <v>1</v>
      </c>
    </row>
    <row r="763" spans="2:8" x14ac:dyDescent="0.2">
      <c r="B763" s="4" t="s">
        <v>974</v>
      </c>
      <c r="C763" s="4" t="s">
        <v>1762</v>
      </c>
      <c r="E763" s="4" t="s">
        <v>974</v>
      </c>
      <c r="F763" s="4" t="s">
        <v>1762</v>
      </c>
      <c r="H763" s="1" t="b">
        <f t="shared" si="11"/>
        <v>1</v>
      </c>
    </row>
    <row r="764" spans="2:8" x14ac:dyDescent="0.2">
      <c r="B764" s="4" t="s">
        <v>975</v>
      </c>
      <c r="C764" s="4" t="s">
        <v>2093</v>
      </c>
      <c r="E764" s="4" t="s">
        <v>975</v>
      </c>
      <c r="F764" s="4" t="s">
        <v>2093</v>
      </c>
      <c r="H764" s="1" t="b">
        <f t="shared" si="11"/>
        <v>1</v>
      </c>
    </row>
    <row r="765" spans="2:8" x14ac:dyDescent="0.2">
      <c r="B765" s="4" t="s">
        <v>976</v>
      </c>
      <c r="C765" s="4" t="s">
        <v>1763</v>
      </c>
      <c r="E765" s="4" t="s">
        <v>976</v>
      </c>
      <c r="F765" s="4" t="s">
        <v>1763</v>
      </c>
      <c r="H765" s="1" t="b">
        <f t="shared" si="11"/>
        <v>1</v>
      </c>
    </row>
    <row r="766" spans="2:8" x14ac:dyDescent="0.2">
      <c r="B766" s="4" t="s">
        <v>977</v>
      </c>
      <c r="C766" s="4" t="s">
        <v>1764</v>
      </c>
      <c r="E766" s="4" t="s">
        <v>977</v>
      </c>
      <c r="F766" s="4" t="s">
        <v>1764</v>
      </c>
      <c r="H766" s="1" t="b">
        <f t="shared" si="11"/>
        <v>1</v>
      </c>
    </row>
    <row r="767" spans="2:8" x14ac:dyDescent="0.2">
      <c r="B767" s="4" t="s">
        <v>978</v>
      </c>
      <c r="C767" s="4" t="s">
        <v>2094</v>
      </c>
      <c r="E767" s="4" t="s">
        <v>978</v>
      </c>
      <c r="F767" s="4" t="s">
        <v>2094</v>
      </c>
      <c r="H767" s="1" t="b">
        <f t="shared" si="11"/>
        <v>1</v>
      </c>
    </row>
    <row r="768" spans="2:8" x14ac:dyDescent="0.2">
      <c r="B768" s="4" t="s">
        <v>979</v>
      </c>
      <c r="C768" s="4" t="s">
        <v>2095</v>
      </c>
      <c r="E768" s="4" t="s">
        <v>979</v>
      </c>
      <c r="F768" s="4" t="s">
        <v>2095</v>
      </c>
      <c r="H768" s="1" t="b">
        <f t="shared" si="11"/>
        <v>1</v>
      </c>
    </row>
    <row r="769" spans="2:8" x14ac:dyDescent="0.2">
      <c r="B769" s="4" t="s">
        <v>980</v>
      </c>
      <c r="C769" s="4" t="s">
        <v>2095</v>
      </c>
      <c r="E769" s="4" t="s">
        <v>980</v>
      </c>
      <c r="F769" s="4" t="s">
        <v>2095</v>
      </c>
      <c r="H769" s="1" t="b">
        <f t="shared" si="11"/>
        <v>1</v>
      </c>
    </row>
    <row r="770" spans="2:8" x14ac:dyDescent="0.2">
      <c r="B770" s="4" t="s">
        <v>981</v>
      </c>
      <c r="C770" s="4" t="s">
        <v>2096</v>
      </c>
      <c r="E770" s="4" t="s">
        <v>981</v>
      </c>
      <c r="F770" s="4" t="s">
        <v>2096</v>
      </c>
      <c r="H770" s="1" t="b">
        <f t="shared" si="11"/>
        <v>1</v>
      </c>
    </row>
    <row r="771" spans="2:8" x14ac:dyDescent="0.2">
      <c r="B771" s="4" t="s">
        <v>982</v>
      </c>
      <c r="C771" s="4" t="s">
        <v>2259</v>
      </c>
      <c r="E771" s="4" t="s">
        <v>982</v>
      </c>
      <c r="F771" s="4" t="s">
        <v>2259</v>
      </c>
      <c r="H771" s="1" t="b">
        <f t="shared" ref="H771:H834" si="12">C771=F771</f>
        <v>1</v>
      </c>
    </row>
    <row r="772" spans="2:8" x14ac:dyDescent="0.2">
      <c r="B772" s="4" t="s">
        <v>983</v>
      </c>
      <c r="C772" s="4" t="s">
        <v>1765</v>
      </c>
      <c r="E772" s="4" t="s">
        <v>983</v>
      </c>
      <c r="F772" s="4" t="s">
        <v>1765</v>
      </c>
      <c r="H772" s="1" t="b">
        <f t="shared" si="12"/>
        <v>1</v>
      </c>
    </row>
    <row r="773" spans="2:8" x14ac:dyDescent="0.2">
      <c r="B773" s="4" t="s">
        <v>986</v>
      </c>
      <c r="C773" s="4" t="s">
        <v>985</v>
      </c>
      <c r="E773" s="4" t="s">
        <v>986</v>
      </c>
      <c r="F773" s="4" t="s">
        <v>985</v>
      </c>
      <c r="H773" s="1" t="b">
        <f t="shared" si="12"/>
        <v>1</v>
      </c>
    </row>
    <row r="774" spans="2:8" x14ac:dyDescent="0.2">
      <c r="B774" s="4" t="s">
        <v>984</v>
      </c>
      <c r="C774" s="4" t="s">
        <v>985</v>
      </c>
      <c r="E774" s="4" t="s">
        <v>984</v>
      </c>
      <c r="F774" s="4" t="s">
        <v>985</v>
      </c>
      <c r="H774" s="1" t="b">
        <f t="shared" si="12"/>
        <v>1</v>
      </c>
    </row>
    <row r="775" spans="2:8" x14ac:dyDescent="0.2">
      <c r="B775" s="4" t="s">
        <v>988</v>
      </c>
      <c r="C775" s="4" t="s">
        <v>989</v>
      </c>
      <c r="E775" s="4" t="s">
        <v>988</v>
      </c>
      <c r="F775" s="4" t="s">
        <v>989</v>
      </c>
      <c r="H775" s="1" t="b">
        <f t="shared" si="12"/>
        <v>1</v>
      </c>
    </row>
    <row r="776" spans="2:8" x14ac:dyDescent="0.2">
      <c r="B776" s="4" t="s">
        <v>987</v>
      </c>
      <c r="C776" s="4" t="s">
        <v>989</v>
      </c>
      <c r="E776" s="4" t="s">
        <v>987</v>
      </c>
      <c r="F776" s="4" t="s">
        <v>989</v>
      </c>
      <c r="H776" s="1" t="b">
        <f t="shared" si="12"/>
        <v>1</v>
      </c>
    </row>
    <row r="777" spans="2:8" x14ac:dyDescent="0.2">
      <c r="B777" s="4" t="s">
        <v>990</v>
      </c>
      <c r="C777" s="4" t="s">
        <v>1766</v>
      </c>
      <c r="E777" s="4" t="s">
        <v>990</v>
      </c>
      <c r="F777" s="4" t="s">
        <v>1766</v>
      </c>
      <c r="H777" s="1" t="b">
        <f t="shared" si="12"/>
        <v>1</v>
      </c>
    </row>
    <row r="778" spans="2:8" x14ac:dyDescent="0.2">
      <c r="B778" s="4" t="s">
        <v>991</v>
      </c>
      <c r="C778" s="4" t="s">
        <v>992</v>
      </c>
      <c r="E778" s="4" t="s">
        <v>991</v>
      </c>
      <c r="F778" s="4" t="s">
        <v>992</v>
      </c>
      <c r="H778" s="1" t="b">
        <f t="shared" si="12"/>
        <v>1</v>
      </c>
    </row>
    <row r="779" spans="2:8" x14ac:dyDescent="0.2">
      <c r="B779" s="4" t="s">
        <v>993</v>
      </c>
      <c r="C779" s="4" t="s">
        <v>1767</v>
      </c>
      <c r="E779" s="4" t="s">
        <v>993</v>
      </c>
      <c r="F779" s="4" t="s">
        <v>1767</v>
      </c>
      <c r="H779" s="1" t="b">
        <f t="shared" si="12"/>
        <v>1</v>
      </c>
    </row>
    <row r="780" spans="2:8" x14ac:dyDescent="0.2">
      <c r="B780" s="4" t="s">
        <v>995</v>
      </c>
      <c r="C780" s="4" t="s">
        <v>1768</v>
      </c>
      <c r="E780" s="4" t="s">
        <v>995</v>
      </c>
      <c r="F780" s="4" t="s">
        <v>1768</v>
      </c>
      <c r="H780" s="1" t="b">
        <f t="shared" si="12"/>
        <v>1</v>
      </c>
    </row>
    <row r="781" spans="2:8" x14ac:dyDescent="0.2">
      <c r="B781" s="4" t="s">
        <v>994</v>
      </c>
      <c r="C781" s="4" t="s">
        <v>1768</v>
      </c>
      <c r="E781" s="4" t="s">
        <v>994</v>
      </c>
      <c r="F781" s="4" t="s">
        <v>1768</v>
      </c>
      <c r="H781" s="1" t="b">
        <f t="shared" si="12"/>
        <v>1</v>
      </c>
    </row>
    <row r="782" spans="2:8" x14ac:dyDescent="0.2">
      <c r="B782" s="4" t="s">
        <v>996</v>
      </c>
      <c r="C782" s="4" t="s">
        <v>997</v>
      </c>
      <c r="E782" s="4" t="s">
        <v>996</v>
      </c>
      <c r="F782" s="4" t="s">
        <v>997</v>
      </c>
      <c r="H782" s="1" t="b">
        <f t="shared" si="12"/>
        <v>1</v>
      </c>
    </row>
    <row r="783" spans="2:8" x14ac:dyDescent="0.2">
      <c r="B783" s="4" t="s">
        <v>998</v>
      </c>
      <c r="C783" s="4" t="s">
        <v>999</v>
      </c>
      <c r="E783" s="4" t="s">
        <v>998</v>
      </c>
      <c r="F783" s="4" t="s">
        <v>999</v>
      </c>
      <c r="H783" s="1" t="b">
        <f t="shared" si="12"/>
        <v>1</v>
      </c>
    </row>
    <row r="784" spans="2:8" x14ac:dyDescent="0.2">
      <c r="B784" s="4" t="s">
        <v>1000</v>
      </c>
      <c r="C784" s="4" t="s">
        <v>1769</v>
      </c>
      <c r="E784" s="4" t="s">
        <v>1000</v>
      </c>
      <c r="F784" s="4" t="s">
        <v>1001</v>
      </c>
      <c r="H784" s="1" t="b">
        <f t="shared" si="12"/>
        <v>1</v>
      </c>
    </row>
    <row r="785" spans="2:8" x14ac:dyDescent="0.2">
      <c r="B785" s="4" t="s">
        <v>1002</v>
      </c>
      <c r="C785" s="4" t="s">
        <v>2097</v>
      </c>
      <c r="E785" s="4" t="s">
        <v>1002</v>
      </c>
      <c r="F785" s="4" t="s">
        <v>2097</v>
      </c>
      <c r="H785" s="1" t="b">
        <f t="shared" si="12"/>
        <v>1</v>
      </c>
    </row>
    <row r="786" spans="2:8" x14ac:dyDescent="0.2">
      <c r="B786" s="4" t="s">
        <v>1005</v>
      </c>
      <c r="C786" s="4" t="s">
        <v>1004</v>
      </c>
      <c r="E786" s="4" t="s">
        <v>1005</v>
      </c>
      <c r="F786" s="4" t="s">
        <v>1004</v>
      </c>
      <c r="H786" s="1" t="b">
        <f t="shared" si="12"/>
        <v>1</v>
      </c>
    </row>
    <row r="787" spans="2:8" x14ac:dyDescent="0.2">
      <c r="B787" s="4" t="s">
        <v>1003</v>
      </c>
      <c r="C787" s="4" t="s">
        <v>1004</v>
      </c>
      <c r="E787" s="4" t="s">
        <v>1003</v>
      </c>
      <c r="F787" s="4" t="s">
        <v>1004</v>
      </c>
      <c r="H787" s="1" t="b">
        <f t="shared" si="12"/>
        <v>1</v>
      </c>
    </row>
    <row r="788" spans="2:8" x14ac:dyDescent="0.2">
      <c r="B788" s="4" t="s">
        <v>1006</v>
      </c>
      <c r="C788" s="4" t="s">
        <v>1770</v>
      </c>
      <c r="E788" s="4" t="s">
        <v>1006</v>
      </c>
      <c r="F788" s="4" t="s">
        <v>1770</v>
      </c>
      <c r="H788" s="1" t="b">
        <f t="shared" si="12"/>
        <v>1</v>
      </c>
    </row>
    <row r="789" spans="2:8" x14ac:dyDescent="0.2">
      <c r="B789" s="4" t="s">
        <v>1007</v>
      </c>
      <c r="C789" s="4" t="s">
        <v>1770</v>
      </c>
      <c r="E789" s="4" t="s">
        <v>1007</v>
      </c>
      <c r="F789" s="4" t="s">
        <v>1770</v>
      </c>
      <c r="H789" s="1" t="b">
        <f t="shared" si="12"/>
        <v>1</v>
      </c>
    </row>
    <row r="790" spans="2:8" x14ac:dyDescent="0.2">
      <c r="B790" s="4" t="s">
        <v>1008</v>
      </c>
      <c r="C790" s="4" t="s">
        <v>2098</v>
      </c>
      <c r="E790" s="4" t="s">
        <v>1008</v>
      </c>
      <c r="F790" s="4" t="s">
        <v>2098</v>
      </c>
      <c r="H790" s="1" t="b">
        <f t="shared" si="12"/>
        <v>1</v>
      </c>
    </row>
    <row r="791" spans="2:8" x14ac:dyDescent="0.2">
      <c r="B791" s="4" t="s">
        <v>1009</v>
      </c>
      <c r="C791" s="4" t="s">
        <v>1771</v>
      </c>
      <c r="E791" s="4" t="s">
        <v>1009</v>
      </c>
      <c r="F791" s="4" t="s">
        <v>1771</v>
      </c>
      <c r="H791" s="1" t="b">
        <f t="shared" si="12"/>
        <v>1</v>
      </c>
    </row>
    <row r="792" spans="2:8" x14ac:dyDescent="0.2">
      <c r="B792" s="4" t="s">
        <v>1010</v>
      </c>
      <c r="C792" s="4" t="s">
        <v>2260</v>
      </c>
      <c r="E792" s="4" t="s">
        <v>1010</v>
      </c>
      <c r="F792" s="4" t="s">
        <v>2260</v>
      </c>
      <c r="H792" s="1" t="b">
        <f t="shared" si="12"/>
        <v>1</v>
      </c>
    </row>
    <row r="793" spans="2:8" x14ac:dyDescent="0.2">
      <c r="B793" s="4" t="s">
        <v>1011</v>
      </c>
      <c r="C793" s="4" t="s">
        <v>1772</v>
      </c>
      <c r="E793" s="4" t="s">
        <v>1011</v>
      </c>
      <c r="F793" s="4" t="s">
        <v>1772</v>
      </c>
      <c r="H793" s="1" t="b">
        <f t="shared" si="12"/>
        <v>1</v>
      </c>
    </row>
    <row r="794" spans="2:8" x14ac:dyDescent="0.2">
      <c r="B794" s="4" t="s">
        <v>1012</v>
      </c>
      <c r="C794" s="4" t="s">
        <v>1773</v>
      </c>
      <c r="E794" s="4" t="s">
        <v>1012</v>
      </c>
      <c r="F794" s="4" t="s">
        <v>1773</v>
      </c>
      <c r="H794" s="1" t="b">
        <f t="shared" si="12"/>
        <v>1</v>
      </c>
    </row>
    <row r="795" spans="2:8" x14ac:dyDescent="0.2">
      <c r="B795" s="4" t="s">
        <v>1013</v>
      </c>
      <c r="C795" s="4" t="s">
        <v>2212</v>
      </c>
      <c r="E795" s="4" t="s">
        <v>1013</v>
      </c>
      <c r="F795" s="4" t="s">
        <v>2212</v>
      </c>
      <c r="H795" s="1" t="b">
        <f t="shared" si="12"/>
        <v>1</v>
      </c>
    </row>
    <row r="796" spans="2:8" x14ac:dyDescent="0.2">
      <c r="B796" s="4" t="s">
        <v>1014</v>
      </c>
      <c r="C796" s="4" t="s">
        <v>1015</v>
      </c>
      <c r="E796" s="4" t="s">
        <v>1014</v>
      </c>
      <c r="F796" s="4" t="s">
        <v>1015</v>
      </c>
      <c r="H796" s="1" t="b">
        <f t="shared" si="12"/>
        <v>1</v>
      </c>
    </row>
    <row r="797" spans="2:8" x14ac:dyDescent="0.2">
      <c r="B797" s="4" t="s">
        <v>1016</v>
      </c>
      <c r="C797" s="4" t="s">
        <v>2099</v>
      </c>
      <c r="E797" s="4" t="s">
        <v>1016</v>
      </c>
      <c r="F797" s="4" t="s">
        <v>2099</v>
      </c>
      <c r="H797" s="1" t="b">
        <f t="shared" si="12"/>
        <v>1</v>
      </c>
    </row>
    <row r="798" spans="2:8" x14ac:dyDescent="0.2">
      <c r="B798" s="4" t="s">
        <v>1017</v>
      </c>
      <c r="C798" s="4" t="s">
        <v>1774</v>
      </c>
      <c r="E798" s="4" t="s">
        <v>1017</v>
      </c>
      <c r="F798" s="4" t="s">
        <v>1774</v>
      </c>
      <c r="H798" s="1" t="b">
        <f t="shared" si="12"/>
        <v>1</v>
      </c>
    </row>
    <row r="799" spans="2:8" x14ac:dyDescent="0.2">
      <c r="B799" s="4" t="s">
        <v>1018</v>
      </c>
      <c r="C799" s="4" t="s">
        <v>2261</v>
      </c>
      <c r="E799" s="4" t="s">
        <v>1018</v>
      </c>
      <c r="F799" s="4" t="s">
        <v>2261</v>
      </c>
      <c r="H799" s="1" t="b">
        <f t="shared" si="12"/>
        <v>1</v>
      </c>
    </row>
    <row r="800" spans="2:8" x14ac:dyDescent="0.2">
      <c r="B800" s="4" t="s">
        <v>1019</v>
      </c>
      <c r="C800" s="4" t="s">
        <v>1775</v>
      </c>
      <c r="E800" s="4" t="s">
        <v>1019</v>
      </c>
      <c r="F800" s="4" t="s">
        <v>1775</v>
      </c>
      <c r="H800" s="1" t="b">
        <f t="shared" si="12"/>
        <v>1</v>
      </c>
    </row>
    <row r="801" spans="2:8" x14ac:dyDescent="0.2">
      <c r="B801" s="4" t="s">
        <v>1020</v>
      </c>
      <c r="C801" s="4" t="s">
        <v>1021</v>
      </c>
      <c r="E801" s="4" t="s">
        <v>1020</v>
      </c>
      <c r="F801" s="4" t="s">
        <v>1021</v>
      </c>
      <c r="H801" s="1" t="b">
        <f t="shared" si="12"/>
        <v>1</v>
      </c>
    </row>
    <row r="802" spans="2:8" x14ac:dyDescent="0.2">
      <c r="B802" s="4" t="s">
        <v>1022</v>
      </c>
      <c r="C802" s="4" t="s">
        <v>1776</v>
      </c>
      <c r="E802" s="4" t="s">
        <v>1022</v>
      </c>
      <c r="F802" s="4" t="s">
        <v>1776</v>
      </c>
      <c r="H802" s="1" t="b">
        <f t="shared" si="12"/>
        <v>1</v>
      </c>
    </row>
    <row r="803" spans="2:8" x14ac:dyDescent="0.2">
      <c r="B803" s="4" t="s">
        <v>1023</v>
      </c>
      <c r="C803" s="4" t="s">
        <v>1777</v>
      </c>
      <c r="E803" s="4" t="s">
        <v>1023</v>
      </c>
      <c r="F803" s="4" t="s">
        <v>1777</v>
      </c>
      <c r="H803" s="1" t="b">
        <f t="shared" si="12"/>
        <v>1</v>
      </c>
    </row>
    <row r="804" spans="2:8" x14ac:dyDescent="0.2">
      <c r="B804" s="4" t="s">
        <v>1024</v>
      </c>
      <c r="C804" s="4" t="s">
        <v>1778</v>
      </c>
      <c r="E804" s="4" t="s">
        <v>1024</v>
      </c>
      <c r="F804" s="4" t="s">
        <v>1778</v>
      </c>
      <c r="H804" s="1" t="b">
        <f t="shared" si="12"/>
        <v>1</v>
      </c>
    </row>
    <row r="805" spans="2:8" x14ac:dyDescent="0.2">
      <c r="B805" s="4" t="s">
        <v>1025</v>
      </c>
      <c r="C805" s="4" t="s">
        <v>2100</v>
      </c>
      <c r="E805" s="4" t="s">
        <v>1025</v>
      </c>
      <c r="F805" s="4" t="s">
        <v>2100</v>
      </c>
      <c r="H805" s="1" t="b">
        <f t="shared" si="12"/>
        <v>1</v>
      </c>
    </row>
    <row r="806" spans="2:8" x14ac:dyDescent="0.2">
      <c r="B806" s="4" t="s">
        <v>1026</v>
      </c>
      <c r="C806" s="4" t="s">
        <v>1779</v>
      </c>
      <c r="E806" s="4" t="s">
        <v>1026</v>
      </c>
      <c r="F806" s="4" t="s">
        <v>1779</v>
      </c>
      <c r="H806" s="1" t="b">
        <f t="shared" si="12"/>
        <v>1</v>
      </c>
    </row>
    <row r="807" spans="2:8" x14ac:dyDescent="0.2">
      <c r="B807" s="4" t="s">
        <v>1027</v>
      </c>
      <c r="C807" s="4" t="s">
        <v>1028</v>
      </c>
      <c r="E807" s="4" t="s">
        <v>1027</v>
      </c>
      <c r="F807" s="4" t="s">
        <v>1028</v>
      </c>
      <c r="H807" s="1" t="b">
        <f t="shared" si="12"/>
        <v>1</v>
      </c>
    </row>
    <row r="808" spans="2:8" x14ac:dyDescent="0.2">
      <c r="B808" s="4" t="s">
        <v>1029</v>
      </c>
      <c r="C808" s="4" t="s">
        <v>1030</v>
      </c>
      <c r="E808" s="4" t="s">
        <v>1029</v>
      </c>
      <c r="F808" s="4" t="s">
        <v>1030</v>
      </c>
      <c r="H808" s="1" t="b">
        <f t="shared" si="12"/>
        <v>1</v>
      </c>
    </row>
    <row r="809" spans="2:8" x14ac:dyDescent="0.2">
      <c r="B809" s="4" t="s">
        <v>1031</v>
      </c>
      <c r="C809" s="4" t="s">
        <v>2101</v>
      </c>
      <c r="E809" s="4" t="s">
        <v>1031</v>
      </c>
      <c r="F809" s="4" t="s">
        <v>2101</v>
      </c>
      <c r="H809" s="1" t="b">
        <f t="shared" si="12"/>
        <v>1</v>
      </c>
    </row>
    <row r="810" spans="2:8" x14ac:dyDescent="0.2">
      <c r="B810" s="4" t="s">
        <v>1032</v>
      </c>
      <c r="C810" s="4" t="s">
        <v>1033</v>
      </c>
      <c r="E810" s="4" t="s">
        <v>1032</v>
      </c>
      <c r="F810" s="4" t="s">
        <v>1033</v>
      </c>
      <c r="H810" s="1" t="b">
        <f t="shared" si="12"/>
        <v>1</v>
      </c>
    </row>
    <row r="811" spans="2:8" x14ac:dyDescent="0.2">
      <c r="B811" s="4" t="s">
        <v>1034</v>
      </c>
      <c r="C811" s="4" t="s">
        <v>1035</v>
      </c>
      <c r="E811" s="4" t="s">
        <v>1034</v>
      </c>
      <c r="F811" s="4" t="s">
        <v>1035</v>
      </c>
      <c r="H811" s="1" t="b">
        <f t="shared" si="12"/>
        <v>1</v>
      </c>
    </row>
    <row r="812" spans="2:8" x14ac:dyDescent="0.2">
      <c r="B812" s="4" t="s">
        <v>1036</v>
      </c>
      <c r="C812" s="4" t="s">
        <v>1035</v>
      </c>
      <c r="E812" s="4" t="s">
        <v>1036</v>
      </c>
      <c r="F812" s="4" t="s">
        <v>1035</v>
      </c>
      <c r="H812" s="1" t="b">
        <f t="shared" si="12"/>
        <v>1</v>
      </c>
    </row>
    <row r="813" spans="2:8" x14ac:dyDescent="0.2">
      <c r="B813" s="4" t="s">
        <v>1038</v>
      </c>
      <c r="C813" s="4" t="s">
        <v>2102</v>
      </c>
      <c r="E813" s="4" t="s">
        <v>1038</v>
      </c>
      <c r="F813" s="4" t="s">
        <v>2102</v>
      </c>
      <c r="H813" s="1" t="b">
        <f t="shared" si="12"/>
        <v>1</v>
      </c>
    </row>
    <row r="814" spans="2:8" x14ac:dyDescent="0.2">
      <c r="B814" s="4" t="s">
        <v>1037</v>
      </c>
      <c r="C814" s="4" t="s">
        <v>2102</v>
      </c>
      <c r="E814" s="4" t="s">
        <v>1037</v>
      </c>
      <c r="F814" s="4" t="s">
        <v>2102</v>
      </c>
      <c r="H814" s="1" t="b">
        <f t="shared" si="12"/>
        <v>1</v>
      </c>
    </row>
    <row r="815" spans="2:8" x14ac:dyDescent="0.2">
      <c r="B815" s="4" t="s">
        <v>1039</v>
      </c>
      <c r="C815" s="4" t="s">
        <v>1780</v>
      </c>
      <c r="E815" s="4" t="s">
        <v>1039</v>
      </c>
      <c r="F815" s="4" t="s">
        <v>1780</v>
      </c>
      <c r="H815" s="1" t="b">
        <f t="shared" si="12"/>
        <v>1</v>
      </c>
    </row>
    <row r="816" spans="2:8" x14ac:dyDescent="0.2">
      <c r="B816" s="4" t="s">
        <v>1042</v>
      </c>
      <c r="C816" s="4" t="s">
        <v>1041</v>
      </c>
      <c r="E816" s="4" t="s">
        <v>1042</v>
      </c>
      <c r="F816" s="4" t="s">
        <v>1041</v>
      </c>
      <c r="H816" s="1" t="b">
        <f t="shared" si="12"/>
        <v>1</v>
      </c>
    </row>
    <row r="817" spans="2:8" x14ac:dyDescent="0.2">
      <c r="B817" s="4" t="s">
        <v>1040</v>
      </c>
      <c r="C817" s="4" t="s">
        <v>1041</v>
      </c>
      <c r="E817" s="4" t="s">
        <v>1040</v>
      </c>
      <c r="F817" s="4" t="s">
        <v>1041</v>
      </c>
      <c r="H817" s="1" t="b">
        <f t="shared" si="12"/>
        <v>1</v>
      </c>
    </row>
    <row r="818" spans="2:8" x14ac:dyDescent="0.2">
      <c r="B818" s="4" t="s">
        <v>1043</v>
      </c>
      <c r="C818" s="4" t="s">
        <v>1781</v>
      </c>
      <c r="E818" s="4" t="s">
        <v>1043</v>
      </c>
      <c r="F818" s="4" t="s">
        <v>1781</v>
      </c>
      <c r="H818" s="1" t="b">
        <f t="shared" si="12"/>
        <v>1</v>
      </c>
    </row>
    <row r="819" spans="2:8" x14ac:dyDescent="0.2">
      <c r="B819" s="4" t="s">
        <v>1044</v>
      </c>
      <c r="C819" s="4" t="s">
        <v>1782</v>
      </c>
      <c r="E819" s="4" t="s">
        <v>1044</v>
      </c>
      <c r="F819" s="4" t="s">
        <v>1782</v>
      </c>
      <c r="H819" s="1" t="b">
        <f t="shared" si="12"/>
        <v>1</v>
      </c>
    </row>
    <row r="820" spans="2:8" x14ac:dyDescent="0.2">
      <c r="B820" s="4" t="s">
        <v>1045</v>
      </c>
      <c r="C820" s="4" t="s">
        <v>1783</v>
      </c>
      <c r="E820" s="4" t="s">
        <v>1045</v>
      </c>
      <c r="F820" s="4" t="s">
        <v>1783</v>
      </c>
      <c r="H820" s="1" t="b">
        <f t="shared" si="12"/>
        <v>1</v>
      </c>
    </row>
    <row r="821" spans="2:8" x14ac:dyDescent="0.2">
      <c r="B821" s="4" t="s">
        <v>1046</v>
      </c>
      <c r="C821" s="4" t="s">
        <v>1784</v>
      </c>
      <c r="E821" s="4" t="s">
        <v>1046</v>
      </c>
      <c r="F821" s="4" t="s">
        <v>1784</v>
      </c>
      <c r="H821" s="1" t="b">
        <f t="shared" si="12"/>
        <v>1</v>
      </c>
    </row>
    <row r="822" spans="2:8" x14ac:dyDescent="0.2">
      <c r="B822" s="4" t="s">
        <v>1047</v>
      </c>
      <c r="C822" s="4" t="s">
        <v>1048</v>
      </c>
      <c r="E822" s="4" t="s">
        <v>1047</v>
      </c>
      <c r="F822" s="4" t="s">
        <v>1048</v>
      </c>
      <c r="H822" s="1" t="b">
        <f t="shared" si="12"/>
        <v>1</v>
      </c>
    </row>
    <row r="823" spans="2:8" x14ac:dyDescent="0.2">
      <c r="B823" s="4" t="s">
        <v>1050</v>
      </c>
      <c r="C823" s="4" t="s">
        <v>1785</v>
      </c>
      <c r="E823" s="4" t="s">
        <v>1050</v>
      </c>
      <c r="F823" s="4" t="s">
        <v>1785</v>
      </c>
      <c r="H823" s="1" t="b">
        <f t="shared" si="12"/>
        <v>1</v>
      </c>
    </row>
    <row r="824" spans="2:8" x14ac:dyDescent="0.2">
      <c r="B824" s="4" t="s">
        <v>1049</v>
      </c>
      <c r="C824" s="4" t="s">
        <v>1785</v>
      </c>
      <c r="E824" s="4" t="s">
        <v>1049</v>
      </c>
      <c r="F824" s="4" t="s">
        <v>1785</v>
      </c>
      <c r="H824" s="1" t="b">
        <f t="shared" si="12"/>
        <v>1</v>
      </c>
    </row>
    <row r="825" spans="2:8" x14ac:dyDescent="0.2">
      <c r="B825" s="4" t="s">
        <v>1051</v>
      </c>
      <c r="C825" s="4" t="s">
        <v>1052</v>
      </c>
      <c r="E825" s="4" t="s">
        <v>1051</v>
      </c>
      <c r="F825" s="4" t="s">
        <v>1052</v>
      </c>
      <c r="H825" s="1" t="b">
        <f t="shared" si="12"/>
        <v>1</v>
      </c>
    </row>
    <row r="826" spans="2:8" x14ac:dyDescent="0.2">
      <c r="B826" s="4" t="s">
        <v>1053</v>
      </c>
      <c r="C826" s="4" t="s">
        <v>1054</v>
      </c>
      <c r="E826" s="4" t="s">
        <v>1053</v>
      </c>
      <c r="F826" s="4" t="s">
        <v>1054</v>
      </c>
      <c r="H826" s="1" t="b">
        <f t="shared" si="12"/>
        <v>1</v>
      </c>
    </row>
    <row r="827" spans="2:8" x14ac:dyDescent="0.2">
      <c r="B827" s="4" t="s">
        <v>1055</v>
      </c>
      <c r="C827" s="4" t="s">
        <v>2185</v>
      </c>
      <c r="E827" s="4" t="s">
        <v>1055</v>
      </c>
      <c r="F827" s="4" t="s">
        <v>2185</v>
      </c>
      <c r="H827" s="1" t="b">
        <f t="shared" si="12"/>
        <v>1</v>
      </c>
    </row>
    <row r="828" spans="2:8" x14ac:dyDescent="0.2">
      <c r="B828" s="4" t="s">
        <v>1056</v>
      </c>
      <c r="C828" s="4" t="s">
        <v>1786</v>
      </c>
      <c r="E828" s="4" t="s">
        <v>1056</v>
      </c>
      <c r="F828" s="4" t="s">
        <v>1786</v>
      </c>
      <c r="H828" s="1" t="b">
        <f t="shared" si="12"/>
        <v>1</v>
      </c>
    </row>
    <row r="829" spans="2:8" x14ac:dyDescent="0.2">
      <c r="B829" s="4" t="s">
        <v>1057</v>
      </c>
      <c r="C829" s="4" t="s">
        <v>1058</v>
      </c>
      <c r="E829" s="4" t="s">
        <v>1057</v>
      </c>
      <c r="F829" s="4" t="s">
        <v>1058</v>
      </c>
      <c r="H829" s="1" t="b">
        <f t="shared" si="12"/>
        <v>1</v>
      </c>
    </row>
    <row r="830" spans="2:8" x14ac:dyDescent="0.2">
      <c r="B830" s="4" t="s">
        <v>1059</v>
      </c>
      <c r="C830" s="4" t="s">
        <v>1060</v>
      </c>
      <c r="E830" s="4" t="s">
        <v>1059</v>
      </c>
      <c r="F830" s="4" t="s">
        <v>1060</v>
      </c>
      <c r="H830" s="1" t="b">
        <f t="shared" si="12"/>
        <v>1</v>
      </c>
    </row>
    <row r="831" spans="2:8" x14ac:dyDescent="0.2">
      <c r="B831" s="4" t="s">
        <v>1061</v>
      </c>
      <c r="C831" s="4" t="s">
        <v>2103</v>
      </c>
      <c r="E831" s="4" t="s">
        <v>1061</v>
      </c>
      <c r="F831" s="4" t="s">
        <v>2103</v>
      </c>
      <c r="H831" s="1" t="b">
        <f t="shared" si="12"/>
        <v>1</v>
      </c>
    </row>
    <row r="832" spans="2:8" x14ac:dyDescent="0.2">
      <c r="B832" s="4" t="s">
        <v>1062</v>
      </c>
      <c r="C832" s="4" t="s">
        <v>2104</v>
      </c>
      <c r="E832" s="4" t="s">
        <v>1062</v>
      </c>
      <c r="F832" s="4" t="s">
        <v>2104</v>
      </c>
      <c r="H832" s="1" t="b">
        <f t="shared" si="12"/>
        <v>1</v>
      </c>
    </row>
    <row r="833" spans="2:8" x14ac:dyDescent="0.2">
      <c r="B833" s="4" t="s">
        <v>1063</v>
      </c>
      <c r="C833" s="4" t="s">
        <v>1787</v>
      </c>
      <c r="E833" s="4" t="s">
        <v>1063</v>
      </c>
      <c r="F833" s="4" t="s">
        <v>1787</v>
      </c>
      <c r="H833" s="1" t="b">
        <f t="shared" si="12"/>
        <v>1</v>
      </c>
    </row>
    <row r="834" spans="2:8" x14ac:dyDescent="0.2">
      <c r="B834" s="4" t="s">
        <v>1064</v>
      </c>
      <c r="C834" s="4" t="s">
        <v>1788</v>
      </c>
      <c r="E834" s="4" t="s">
        <v>1064</v>
      </c>
      <c r="F834" s="4" t="s">
        <v>1788</v>
      </c>
      <c r="H834" s="1" t="b">
        <f t="shared" si="12"/>
        <v>1</v>
      </c>
    </row>
    <row r="835" spans="2:8" x14ac:dyDescent="0.2">
      <c r="B835" s="4" t="s">
        <v>1065</v>
      </c>
      <c r="C835" s="4" t="s">
        <v>2105</v>
      </c>
      <c r="E835" s="4" t="s">
        <v>1065</v>
      </c>
      <c r="F835" s="4" t="s">
        <v>2105</v>
      </c>
      <c r="H835" s="1" t="b">
        <f t="shared" ref="H835:H898" si="13">C835=F835</f>
        <v>1</v>
      </c>
    </row>
    <row r="836" spans="2:8" x14ac:dyDescent="0.2">
      <c r="B836" s="4" t="s">
        <v>1066</v>
      </c>
      <c r="C836" s="4" t="s">
        <v>2213</v>
      </c>
      <c r="E836" s="4" t="s">
        <v>1066</v>
      </c>
      <c r="F836" s="4" t="s">
        <v>2213</v>
      </c>
      <c r="H836" s="1" t="b">
        <f t="shared" si="13"/>
        <v>1</v>
      </c>
    </row>
    <row r="837" spans="2:8" x14ac:dyDescent="0.2">
      <c r="B837" s="4" t="s">
        <v>1067</v>
      </c>
      <c r="C837" s="4" t="s">
        <v>1068</v>
      </c>
      <c r="E837" s="4" t="s">
        <v>1067</v>
      </c>
      <c r="F837" s="4" t="s">
        <v>1068</v>
      </c>
      <c r="H837" s="1" t="b">
        <f t="shared" si="13"/>
        <v>1</v>
      </c>
    </row>
    <row r="838" spans="2:8" x14ac:dyDescent="0.2">
      <c r="B838" s="4" t="s">
        <v>1069</v>
      </c>
      <c r="C838" s="4" t="s">
        <v>1931</v>
      </c>
      <c r="E838" s="4" t="s">
        <v>1069</v>
      </c>
      <c r="F838" s="4" t="s">
        <v>2106</v>
      </c>
      <c r="H838" s="1" t="b">
        <f t="shared" si="13"/>
        <v>1</v>
      </c>
    </row>
    <row r="839" spans="2:8" x14ac:dyDescent="0.2">
      <c r="B839" s="4" t="s">
        <v>1070</v>
      </c>
      <c r="C839" s="4" t="s">
        <v>1071</v>
      </c>
      <c r="E839" s="4" t="s">
        <v>1070</v>
      </c>
      <c r="F839" s="4" t="s">
        <v>1071</v>
      </c>
      <c r="H839" s="1" t="b">
        <f t="shared" si="13"/>
        <v>1</v>
      </c>
    </row>
    <row r="840" spans="2:8" x14ac:dyDescent="0.2">
      <c r="B840" s="4" t="s">
        <v>1073</v>
      </c>
      <c r="C840" s="4" t="s">
        <v>1789</v>
      </c>
      <c r="E840" s="4" t="s">
        <v>1073</v>
      </c>
      <c r="F840" s="4" t="s">
        <v>1789</v>
      </c>
      <c r="H840" s="1" t="b">
        <f t="shared" si="13"/>
        <v>1</v>
      </c>
    </row>
    <row r="841" spans="2:8" x14ac:dyDescent="0.2">
      <c r="B841" s="4" t="s">
        <v>1072</v>
      </c>
      <c r="C841" s="4" t="s">
        <v>1789</v>
      </c>
      <c r="E841" s="4" t="s">
        <v>1072</v>
      </c>
      <c r="F841" s="4" t="s">
        <v>1789</v>
      </c>
      <c r="H841" s="1" t="b">
        <f t="shared" si="13"/>
        <v>1</v>
      </c>
    </row>
    <row r="842" spans="2:8" x14ac:dyDescent="0.2">
      <c r="B842" s="4" t="s">
        <v>1074</v>
      </c>
      <c r="C842" s="4" t="s">
        <v>1790</v>
      </c>
      <c r="E842" s="4" t="s">
        <v>1074</v>
      </c>
      <c r="F842" s="4" t="s">
        <v>1790</v>
      </c>
      <c r="H842" s="1" t="b">
        <f t="shared" si="13"/>
        <v>1</v>
      </c>
    </row>
    <row r="843" spans="2:8" x14ac:dyDescent="0.2">
      <c r="B843" s="4" t="s">
        <v>1075</v>
      </c>
      <c r="C843" s="4" t="s">
        <v>1791</v>
      </c>
      <c r="E843" s="4" t="s">
        <v>1075</v>
      </c>
      <c r="F843" s="4" t="s">
        <v>1791</v>
      </c>
      <c r="H843" s="1" t="b">
        <f t="shared" si="13"/>
        <v>1</v>
      </c>
    </row>
    <row r="844" spans="2:8" x14ac:dyDescent="0.2">
      <c r="B844" s="4" t="s">
        <v>1076</v>
      </c>
      <c r="C844" s="4" t="s">
        <v>2107</v>
      </c>
      <c r="E844" s="4" t="s">
        <v>1076</v>
      </c>
      <c r="F844" s="4" t="s">
        <v>2107</v>
      </c>
      <c r="H844" s="1" t="b">
        <f t="shared" si="13"/>
        <v>1</v>
      </c>
    </row>
    <row r="845" spans="2:8" x14ac:dyDescent="0.2">
      <c r="B845" s="4" t="s">
        <v>1077</v>
      </c>
      <c r="C845" s="4" t="s">
        <v>1792</v>
      </c>
      <c r="E845" s="4" t="s">
        <v>1077</v>
      </c>
      <c r="F845" s="4" t="s">
        <v>1078</v>
      </c>
      <c r="H845" s="1" t="b">
        <f t="shared" si="13"/>
        <v>1</v>
      </c>
    </row>
    <row r="846" spans="2:8" x14ac:dyDescent="0.2">
      <c r="B846" s="4" t="s">
        <v>1079</v>
      </c>
      <c r="C846" s="4" t="s">
        <v>1793</v>
      </c>
      <c r="E846" s="4" t="s">
        <v>1079</v>
      </c>
      <c r="F846" s="4" t="s">
        <v>1793</v>
      </c>
      <c r="H846" s="1" t="b">
        <f t="shared" si="13"/>
        <v>1</v>
      </c>
    </row>
    <row r="847" spans="2:8" x14ac:dyDescent="0.2">
      <c r="B847" s="4" t="s">
        <v>1080</v>
      </c>
      <c r="C847" s="4" t="s">
        <v>1794</v>
      </c>
      <c r="E847" s="4" t="s">
        <v>1080</v>
      </c>
      <c r="F847" s="4" t="s">
        <v>2108</v>
      </c>
      <c r="H847" s="1" t="b">
        <f t="shared" si="13"/>
        <v>1</v>
      </c>
    </row>
    <row r="848" spans="2:8" x14ac:dyDescent="0.2">
      <c r="B848" s="4" t="s">
        <v>1081</v>
      </c>
      <c r="C848" s="4" t="s">
        <v>1082</v>
      </c>
      <c r="E848" s="4" t="s">
        <v>1081</v>
      </c>
      <c r="F848" s="4" t="s">
        <v>1082</v>
      </c>
      <c r="H848" s="1" t="b">
        <f t="shared" si="13"/>
        <v>1</v>
      </c>
    </row>
    <row r="849" spans="2:8" x14ac:dyDescent="0.2">
      <c r="B849" s="4" t="s">
        <v>1083</v>
      </c>
      <c r="C849" s="4" t="s">
        <v>1084</v>
      </c>
      <c r="E849" s="4" t="s">
        <v>1083</v>
      </c>
      <c r="F849" s="4" t="s">
        <v>1084</v>
      </c>
      <c r="H849" s="1" t="b">
        <f t="shared" si="13"/>
        <v>1</v>
      </c>
    </row>
    <row r="850" spans="2:8" x14ac:dyDescent="0.2">
      <c r="B850" s="4" t="s">
        <v>1085</v>
      </c>
      <c r="C850" s="4" t="s">
        <v>3310</v>
      </c>
      <c r="E850" s="4" t="s">
        <v>1085</v>
      </c>
      <c r="F850" s="4" t="s">
        <v>2109</v>
      </c>
      <c r="H850" s="1" t="b">
        <f t="shared" si="13"/>
        <v>1</v>
      </c>
    </row>
    <row r="851" spans="2:8" x14ac:dyDescent="0.2">
      <c r="B851" s="4" t="s">
        <v>1086</v>
      </c>
      <c r="C851" s="4" t="s">
        <v>1795</v>
      </c>
      <c r="E851" s="4" t="s">
        <v>1086</v>
      </c>
      <c r="F851" s="4" t="s">
        <v>1795</v>
      </c>
      <c r="H851" s="1" t="b">
        <f t="shared" si="13"/>
        <v>1</v>
      </c>
    </row>
    <row r="852" spans="2:8" x14ac:dyDescent="0.2">
      <c r="B852" s="4" t="s">
        <v>1087</v>
      </c>
      <c r="C852" s="4" t="s">
        <v>1088</v>
      </c>
      <c r="E852" s="4" t="s">
        <v>1087</v>
      </c>
      <c r="F852" s="4" t="s">
        <v>1088</v>
      </c>
      <c r="H852" s="1" t="b">
        <f t="shared" si="13"/>
        <v>1</v>
      </c>
    </row>
    <row r="853" spans="2:8" x14ac:dyDescent="0.2">
      <c r="B853" s="4" t="s">
        <v>1089</v>
      </c>
      <c r="C853" s="4" t="s">
        <v>2110</v>
      </c>
      <c r="E853" s="4" t="s">
        <v>1089</v>
      </c>
      <c r="F853" s="4" t="s">
        <v>2110</v>
      </c>
      <c r="H853" s="1" t="b">
        <f t="shared" si="13"/>
        <v>1</v>
      </c>
    </row>
    <row r="854" spans="2:8" x14ac:dyDescent="0.2">
      <c r="B854" s="4" t="s">
        <v>1090</v>
      </c>
      <c r="C854" s="4" t="s">
        <v>2111</v>
      </c>
      <c r="E854" s="4" t="s">
        <v>1090</v>
      </c>
      <c r="F854" s="4" t="s">
        <v>2111</v>
      </c>
      <c r="H854" s="1" t="b">
        <f t="shared" si="13"/>
        <v>1</v>
      </c>
    </row>
    <row r="855" spans="2:8" x14ac:dyDescent="0.2">
      <c r="B855" s="4" t="s">
        <v>1091</v>
      </c>
      <c r="C855" s="4" t="s">
        <v>1796</v>
      </c>
      <c r="E855" s="4" t="s">
        <v>1091</v>
      </c>
      <c r="F855" s="4" t="s">
        <v>1796</v>
      </c>
      <c r="H855" s="1" t="b">
        <f t="shared" si="13"/>
        <v>1</v>
      </c>
    </row>
    <row r="856" spans="2:8" x14ac:dyDescent="0.2">
      <c r="B856" s="4" t="s">
        <v>1093</v>
      </c>
      <c r="C856" s="4" t="s">
        <v>1797</v>
      </c>
      <c r="E856" s="4" t="s">
        <v>1093</v>
      </c>
      <c r="F856" s="4" t="s">
        <v>1797</v>
      </c>
      <c r="H856" s="1" t="b">
        <f t="shared" si="13"/>
        <v>1</v>
      </c>
    </row>
    <row r="857" spans="2:8" x14ac:dyDescent="0.2">
      <c r="B857" s="4" t="s">
        <v>1092</v>
      </c>
      <c r="C857" s="4" t="s">
        <v>1797</v>
      </c>
      <c r="E857" s="4" t="s">
        <v>1092</v>
      </c>
      <c r="F857" s="4" t="s">
        <v>1797</v>
      </c>
      <c r="H857" s="1" t="b">
        <f t="shared" si="13"/>
        <v>1</v>
      </c>
    </row>
    <row r="858" spans="2:8" x14ac:dyDescent="0.2">
      <c r="B858" s="4" t="s">
        <v>1094</v>
      </c>
      <c r="C858" s="4" t="s">
        <v>1798</v>
      </c>
      <c r="E858" s="4" t="s">
        <v>1094</v>
      </c>
      <c r="F858" s="4" t="s">
        <v>1798</v>
      </c>
      <c r="H858" s="1" t="b">
        <f t="shared" si="13"/>
        <v>1</v>
      </c>
    </row>
    <row r="859" spans="2:8" x14ac:dyDescent="0.2">
      <c r="B859" s="4" t="s">
        <v>1095</v>
      </c>
      <c r="C859" s="4" t="s">
        <v>1096</v>
      </c>
      <c r="E859" s="4" t="s">
        <v>1095</v>
      </c>
      <c r="F859" s="4" t="s">
        <v>1096</v>
      </c>
      <c r="H859" s="1" t="b">
        <f t="shared" si="13"/>
        <v>1</v>
      </c>
    </row>
    <row r="860" spans="2:8" x14ac:dyDescent="0.2">
      <c r="B860" s="4" t="s">
        <v>1097</v>
      </c>
      <c r="C860" s="4" t="s">
        <v>2112</v>
      </c>
      <c r="E860" s="4" t="s">
        <v>1097</v>
      </c>
      <c r="F860" s="4" t="s">
        <v>2112</v>
      </c>
      <c r="H860" s="1" t="b">
        <f t="shared" si="13"/>
        <v>1</v>
      </c>
    </row>
    <row r="861" spans="2:8" x14ac:dyDescent="0.2">
      <c r="B861" s="4" t="s">
        <v>1098</v>
      </c>
      <c r="C861" s="4" t="s">
        <v>1099</v>
      </c>
      <c r="E861" s="4" t="s">
        <v>1098</v>
      </c>
      <c r="F861" s="4" t="s">
        <v>1099</v>
      </c>
      <c r="H861" s="1" t="b">
        <f t="shared" si="13"/>
        <v>1</v>
      </c>
    </row>
    <row r="862" spans="2:8" x14ac:dyDescent="0.2">
      <c r="B862" s="4" t="s">
        <v>1100</v>
      </c>
      <c r="C862" s="4" t="s">
        <v>1099</v>
      </c>
      <c r="E862" s="4" t="s">
        <v>1100</v>
      </c>
      <c r="F862" s="4" t="s">
        <v>1099</v>
      </c>
      <c r="H862" s="1" t="b">
        <f t="shared" si="13"/>
        <v>1</v>
      </c>
    </row>
    <row r="863" spans="2:8" x14ac:dyDescent="0.2">
      <c r="B863" s="4" t="s">
        <v>1101</v>
      </c>
      <c r="C863" s="4" t="s">
        <v>1799</v>
      </c>
      <c r="E863" s="4" t="s">
        <v>1101</v>
      </c>
      <c r="F863" s="4" t="s">
        <v>1102</v>
      </c>
      <c r="H863" s="1" t="b">
        <f t="shared" si="13"/>
        <v>1</v>
      </c>
    </row>
    <row r="864" spans="2:8" x14ac:dyDescent="0.2">
      <c r="B864" s="4" t="s">
        <v>1105</v>
      </c>
      <c r="C864" s="4" t="s">
        <v>1104</v>
      </c>
      <c r="E864" s="4" t="s">
        <v>1105</v>
      </c>
      <c r="F864" s="4" t="s">
        <v>1104</v>
      </c>
      <c r="H864" s="1" t="b">
        <f t="shared" si="13"/>
        <v>1</v>
      </c>
    </row>
    <row r="865" spans="2:8" x14ac:dyDescent="0.2">
      <c r="B865" s="4" t="s">
        <v>1103</v>
      </c>
      <c r="C865" s="4" t="s">
        <v>1104</v>
      </c>
      <c r="E865" s="4" t="s">
        <v>1103</v>
      </c>
      <c r="F865" s="4" t="s">
        <v>1104</v>
      </c>
      <c r="H865" s="1" t="b">
        <f t="shared" si="13"/>
        <v>1</v>
      </c>
    </row>
    <row r="866" spans="2:8" x14ac:dyDescent="0.2">
      <c r="B866" s="4" t="s">
        <v>1106</v>
      </c>
      <c r="C866" s="4" t="s">
        <v>1800</v>
      </c>
      <c r="E866" s="4" t="s">
        <v>1106</v>
      </c>
      <c r="F866" s="4" t="s">
        <v>1800</v>
      </c>
      <c r="H866" s="1" t="b">
        <f t="shared" si="13"/>
        <v>1</v>
      </c>
    </row>
    <row r="867" spans="2:8" x14ac:dyDescent="0.2">
      <c r="B867" s="4" t="s">
        <v>1107</v>
      </c>
      <c r="C867" s="4" t="s">
        <v>1801</v>
      </c>
      <c r="E867" s="4" t="s">
        <v>1107</v>
      </c>
      <c r="F867" s="4" t="s">
        <v>1801</v>
      </c>
      <c r="H867" s="1" t="b">
        <f t="shared" si="13"/>
        <v>1</v>
      </c>
    </row>
    <row r="868" spans="2:8" x14ac:dyDescent="0.2">
      <c r="B868" s="4" t="s">
        <v>1108</v>
      </c>
      <c r="C868" s="4" t="s">
        <v>1109</v>
      </c>
      <c r="E868" s="4" t="s">
        <v>1108</v>
      </c>
      <c r="F868" s="4" t="s">
        <v>1109</v>
      </c>
      <c r="H868" s="1" t="b">
        <f t="shared" si="13"/>
        <v>1</v>
      </c>
    </row>
    <row r="869" spans="2:8" x14ac:dyDescent="0.2">
      <c r="B869" s="4" t="s">
        <v>1110</v>
      </c>
      <c r="C869" s="4" t="s">
        <v>2113</v>
      </c>
      <c r="E869" s="4" t="s">
        <v>1110</v>
      </c>
      <c r="F869" s="4" t="s">
        <v>2113</v>
      </c>
      <c r="H869" s="1" t="b">
        <f t="shared" si="13"/>
        <v>1</v>
      </c>
    </row>
    <row r="870" spans="2:8" x14ac:dyDescent="0.2">
      <c r="B870" s="4" t="s">
        <v>1111</v>
      </c>
      <c r="C870" s="4" t="s">
        <v>2262</v>
      </c>
      <c r="E870" s="4" t="s">
        <v>1111</v>
      </c>
      <c r="F870" s="4" t="s">
        <v>2262</v>
      </c>
      <c r="H870" s="1" t="b">
        <f t="shared" si="13"/>
        <v>1</v>
      </c>
    </row>
    <row r="871" spans="2:8" x14ac:dyDescent="0.2">
      <c r="B871" s="4" t="s">
        <v>1112</v>
      </c>
      <c r="C871" s="4" t="s">
        <v>1802</v>
      </c>
      <c r="E871" s="4" t="s">
        <v>1112</v>
      </c>
      <c r="F871" s="4" t="s">
        <v>1802</v>
      </c>
      <c r="H871" s="1" t="b">
        <f t="shared" si="13"/>
        <v>1</v>
      </c>
    </row>
    <row r="872" spans="2:8" x14ac:dyDescent="0.2">
      <c r="B872" s="4" t="s">
        <v>1115</v>
      </c>
      <c r="C872" s="4" t="s">
        <v>2186</v>
      </c>
      <c r="E872" s="4" t="s">
        <v>1115</v>
      </c>
      <c r="F872" s="4" t="s">
        <v>1114</v>
      </c>
      <c r="H872" s="1" t="b">
        <f t="shared" si="13"/>
        <v>1</v>
      </c>
    </row>
    <row r="873" spans="2:8" x14ac:dyDescent="0.2">
      <c r="B873" s="4" t="s">
        <v>1113</v>
      </c>
      <c r="C873" s="4" t="s">
        <v>1114</v>
      </c>
      <c r="E873" s="4" t="s">
        <v>1113</v>
      </c>
      <c r="F873" s="4" t="s">
        <v>1114</v>
      </c>
      <c r="H873" s="1" t="b">
        <f t="shared" si="13"/>
        <v>1</v>
      </c>
    </row>
    <row r="874" spans="2:8" x14ac:dyDescent="0.2">
      <c r="B874" s="4" t="s">
        <v>1116</v>
      </c>
      <c r="C874" s="4" t="s">
        <v>1803</v>
      </c>
      <c r="E874" s="4" t="s">
        <v>1116</v>
      </c>
      <c r="F874" s="4" t="s">
        <v>1117</v>
      </c>
      <c r="H874" s="1" t="b">
        <f t="shared" si="13"/>
        <v>1</v>
      </c>
    </row>
    <row r="875" spans="2:8" x14ac:dyDescent="0.2">
      <c r="B875" s="4" t="s">
        <v>1118</v>
      </c>
      <c r="C875" s="4" t="s">
        <v>1119</v>
      </c>
      <c r="E875" s="4" t="s">
        <v>1118</v>
      </c>
      <c r="F875" s="4" t="s">
        <v>1119</v>
      </c>
      <c r="H875" s="1" t="b">
        <f t="shared" si="13"/>
        <v>1</v>
      </c>
    </row>
    <row r="876" spans="2:8" x14ac:dyDescent="0.2">
      <c r="B876" s="4" t="s">
        <v>1120</v>
      </c>
      <c r="C876" s="4" t="s">
        <v>1804</v>
      </c>
      <c r="E876" s="4" t="s">
        <v>1120</v>
      </c>
      <c r="F876" s="4" t="s">
        <v>1121</v>
      </c>
      <c r="H876" s="1" t="b">
        <f t="shared" si="13"/>
        <v>1</v>
      </c>
    </row>
    <row r="877" spans="2:8" x14ac:dyDescent="0.2">
      <c r="B877" s="4" t="s">
        <v>1122</v>
      </c>
      <c r="C877" s="4" t="s">
        <v>2187</v>
      </c>
      <c r="E877" s="4" t="s">
        <v>1122</v>
      </c>
      <c r="F877" s="4" t="s">
        <v>2114</v>
      </c>
      <c r="H877" s="1" t="b">
        <f t="shared" si="13"/>
        <v>1</v>
      </c>
    </row>
    <row r="878" spans="2:8" x14ac:dyDescent="0.2">
      <c r="B878" s="4" t="s">
        <v>1123</v>
      </c>
      <c r="C878" s="4" t="s">
        <v>2115</v>
      </c>
      <c r="E878" s="4" t="s">
        <v>1123</v>
      </c>
      <c r="F878" s="4" t="s">
        <v>2115</v>
      </c>
      <c r="H878" s="1" t="b">
        <f t="shared" si="13"/>
        <v>1</v>
      </c>
    </row>
    <row r="879" spans="2:8" x14ac:dyDescent="0.2">
      <c r="B879" s="4" t="s">
        <v>1124</v>
      </c>
      <c r="C879" s="4" t="s">
        <v>1805</v>
      </c>
      <c r="E879" s="4" t="s">
        <v>1124</v>
      </c>
      <c r="F879" s="4" t="s">
        <v>1805</v>
      </c>
      <c r="H879" s="1" t="b">
        <f t="shared" si="13"/>
        <v>1</v>
      </c>
    </row>
    <row r="880" spans="2:8" x14ac:dyDescent="0.2">
      <c r="B880" s="4" t="s">
        <v>1125</v>
      </c>
      <c r="C880" s="4" t="s">
        <v>1806</v>
      </c>
      <c r="E880" s="4" t="s">
        <v>1125</v>
      </c>
      <c r="F880" s="4" t="s">
        <v>1806</v>
      </c>
      <c r="H880" s="1" t="b">
        <f t="shared" si="13"/>
        <v>1</v>
      </c>
    </row>
    <row r="881" spans="2:8" x14ac:dyDescent="0.2">
      <c r="B881" s="4" t="s">
        <v>1126</v>
      </c>
      <c r="C881" s="4" t="s">
        <v>2116</v>
      </c>
      <c r="E881" s="4" t="s">
        <v>1126</v>
      </c>
      <c r="F881" s="4" t="s">
        <v>2116</v>
      </c>
      <c r="H881" s="1" t="b">
        <f t="shared" si="13"/>
        <v>1</v>
      </c>
    </row>
    <row r="882" spans="2:8" x14ac:dyDescent="0.2">
      <c r="B882" s="4" t="s">
        <v>1127</v>
      </c>
      <c r="C882" s="4" t="s">
        <v>132</v>
      </c>
      <c r="E882" s="4" t="s">
        <v>1127</v>
      </c>
      <c r="F882" s="4" t="s">
        <v>132</v>
      </c>
      <c r="H882" s="1" t="b">
        <f t="shared" si="13"/>
        <v>1</v>
      </c>
    </row>
    <row r="883" spans="2:8" x14ac:dyDescent="0.2">
      <c r="B883" s="4" t="s">
        <v>1128</v>
      </c>
      <c r="C883" s="4" t="s">
        <v>2188</v>
      </c>
      <c r="E883" s="4" t="s">
        <v>1128</v>
      </c>
      <c r="F883" s="4" t="s">
        <v>2188</v>
      </c>
      <c r="H883" s="1" t="b">
        <f t="shared" si="13"/>
        <v>1</v>
      </c>
    </row>
    <row r="884" spans="2:8" x14ac:dyDescent="0.2">
      <c r="B884" s="4" t="s">
        <v>1129</v>
      </c>
      <c r="C884" s="4" t="s">
        <v>2117</v>
      </c>
      <c r="E884" s="4" t="s">
        <v>1129</v>
      </c>
      <c r="F884" s="4" t="s">
        <v>2117</v>
      </c>
      <c r="H884" s="1" t="b">
        <f t="shared" si="13"/>
        <v>1</v>
      </c>
    </row>
    <row r="885" spans="2:8" x14ac:dyDescent="0.2">
      <c r="B885" s="4" t="s">
        <v>1130</v>
      </c>
      <c r="C885" s="4" t="s">
        <v>1807</v>
      </c>
      <c r="E885" s="4" t="s">
        <v>1130</v>
      </c>
      <c r="F885" s="4" t="s">
        <v>1807</v>
      </c>
      <c r="H885" s="1" t="b">
        <f t="shared" si="13"/>
        <v>1</v>
      </c>
    </row>
    <row r="886" spans="2:8" x14ac:dyDescent="0.2">
      <c r="B886" s="4" t="s">
        <v>1131</v>
      </c>
      <c r="C886" s="4" t="s">
        <v>1132</v>
      </c>
      <c r="E886" s="4" t="s">
        <v>1131</v>
      </c>
      <c r="F886" s="4" t="s">
        <v>1132</v>
      </c>
      <c r="H886" s="1" t="b">
        <f t="shared" si="13"/>
        <v>1</v>
      </c>
    </row>
    <row r="887" spans="2:8" x14ac:dyDescent="0.2">
      <c r="B887" s="4" t="s">
        <v>1133</v>
      </c>
      <c r="C887" s="4" t="s">
        <v>1134</v>
      </c>
      <c r="E887" s="4" t="s">
        <v>1133</v>
      </c>
      <c r="F887" s="4" t="s">
        <v>1134</v>
      </c>
      <c r="H887" s="1" t="b">
        <f t="shared" si="13"/>
        <v>1</v>
      </c>
    </row>
    <row r="888" spans="2:8" x14ac:dyDescent="0.2">
      <c r="B888" s="4" t="s">
        <v>1135</v>
      </c>
      <c r="C888" s="4" t="s">
        <v>2118</v>
      </c>
      <c r="E888" s="4" t="s">
        <v>1135</v>
      </c>
      <c r="F888" s="4" t="s">
        <v>2118</v>
      </c>
      <c r="H888" s="1" t="b">
        <f t="shared" si="13"/>
        <v>1</v>
      </c>
    </row>
    <row r="889" spans="2:8" x14ac:dyDescent="0.2">
      <c r="B889" s="4" t="s">
        <v>1136</v>
      </c>
      <c r="C889" s="4" t="s">
        <v>2118</v>
      </c>
      <c r="E889" s="4" t="s">
        <v>1136</v>
      </c>
      <c r="F889" s="4" t="s">
        <v>2118</v>
      </c>
      <c r="H889" s="1" t="b">
        <f t="shared" si="13"/>
        <v>1</v>
      </c>
    </row>
    <row r="890" spans="2:8" x14ac:dyDescent="0.2">
      <c r="B890" s="4" t="s">
        <v>1137</v>
      </c>
      <c r="C890" s="4" t="s">
        <v>1808</v>
      </c>
      <c r="E890" s="4" t="s">
        <v>1137</v>
      </c>
      <c r="F890" s="4" t="s">
        <v>1808</v>
      </c>
      <c r="H890" s="1" t="b">
        <f t="shared" si="13"/>
        <v>1</v>
      </c>
    </row>
    <row r="891" spans="2:8" x14ac:dyDescent="0.2">
      <c r="B891" s="4" t="s">
        <v>1138</v>
      </c>
      <c r="C891" s="4" t="s">
        <v>1809</v>
      </c>
      <c r="E891" s="4" t="s">
        <v>1138</v>
      </c>
      <c r="F891" s="4" t="s">
        <v>1809</v>
      </c>
      <c r="H891" s="1" t="b">
        <f t="shared" si="13"/>
        <v>1</v>
      </c>
    </row>
    <row r="892" spans="2:8" x14ac:dyDescent="0.2">
      <c r="B892" s="4" t="s">
        <v>1141</v>
      </c>
      <c r="C892" s="4" t="s">
        <v>1140</v>
      </c>
      <c r="E892" s="4" t="s">
        <v>1141</v>
      </c>
      <c r="F892" s="4" t="s">
        <v>1140</v>
      </c>
      <c r="H892" s="1" t="b">
        <f t="shared" si="13"/>
        <v>1</v>
      </c>
    </row>
    <row r="893" spans="2:8" x14ac:dyDescent="0.2">
      <c r="B893" s="4" t="s">
        <v>1139</v>
      </c>
      <c r="C893" s="4" t="s">
        <v>1140</v>
      </c>
      <c r="E893" s="4" t="s">
        <v>1139</v>
      </c>
      <c r="F893" s="4" t="s">
        <v>1140</v>
      </c>
      <c r="H893" s="1" t="b">
        <f t="shared" si="13"/>
        <v>1</v>
      </c>
    </row>
    <row r="894" spans="2:8" x14ac:dyDescent="0.2">
      <c r="B894" s="4" t="s">
        <v>1142</v>
      </c>
      <c r="C894" s="4" t="s">
        <v>1810</v>
      </c>
      <c r="E894" s="4" t="s">
        <v>1142</v>
      </c>
      <c r="F894" s="4" t="s">
        <v>1810</v>
      </c>
      <c r="H894" s="1" t="b">
        <f t="shared" si="13"/>
        <v>1</v>
      </c>
    </row>
    <row r="895" spans="2:8" x14ac:dyDescent="0.2">
      <c r="B895" s="4" t="s">
        <v>1143</v>
      </c>
      <c r="C895" s="4" t="s">
        <v>2119</v>
      </c>
      <c r="E895" s="4" t="s">
        <v>1143</v>
      </c>
      <c r="F895" s="4" t="s">
        <v>2119</v>
      </c>
      <c r="H895" s="1" t="b">
        <f t="shared" si="13"/>
        <v>1</v>
      </c>
    </row>
    <row r="896" spans="2:8" x14ac:dyDescent="0.2">
      <c r="B896" s="4" t="s">
        <v>1144</v>
      </c>
      <c r="C896" s="4" t="s">
        <v>1811</v>
      </c>
      <c r="E896" s="4" t="s">
        <v>1144</v>
      </c>
      <c r="F896" s="4" t="s">
        <v>2120</v>
      </c>
      <c r="H896" s="1" t="b">
        <f t="shared" si="13"/>
        <v>1</v>
      </c>
    </row>
    <row r="897" spans="2:8" x14ac:dyDescent="0.2">
      <c r="B897" s="4" t="s">
        <v>1145</v>
      </c>
      <c r="C897" s="4" t="s">
        <v>1146</v>
      </c>
      <c r="E897" s="4" t="s">
        <v>1145</v>
      </c>
      <c r="F897" s="4" t="s">
        <v>1146</v>
      </c>
      <c r="H897" s="1" t="b">
        <f t="shared" si="13"/>
        <v>1</v>
      </c>
    </row>
    <row r="898" spans="2:8" x14ac:dyDescent="0.2">
      <c r="B898" s="4" t="s">
        <v>1147</v>
      </c>
      <c r="C898" s="4" t="s">
        <v>2121</v>
      </c>
      <c r="E898" s="4" t="s">
        <v>1147</v>
      </c>
      <c r="F898" s="4" t="s">
        <v>2121</v>
      </c>
      <c r="H898" s="1" t="b">
        <f t="shared" si="13"/>
        <v>1</v>
      </c>
    </row>
    <row r="899" spans="2:8" x14ac:dyDescent="0.2">
      <c r="B899" s="4" t="s">
        <v>1148</v>
      </c>
      <c r="C899" s="4" t="s">
        <v>1812</v>
      </c>
      <c r="E899" s="4" t="s">
        <v>1148</v>
      </c>
      <c r="F899" s="4" t="s">
        <v>1812</v>
      </c>
      <c r="H899" s="1" t="b">
        <f t="shared" ref="H899:H962" si="14">C899=F899</f>
        <v>1</v>
      </c>
    </row>
    <row r="900" spans="2:8" x14ac:dyDescent="0.2">
      <c r="B900" s="4" t="s">
        <v>1149</v>
      </c>
      <c r="C900" s="4" t="s">
        <v>1150</v>
      </c>
      <c r="E900" s="4" t="s">
        <v>1149</v>
      </c>
      <c r="F900" s="4" t="s">
        <v>1150</v>
      </c>
      <c r="H900" s="1" t="b">
        <f t="shared" si="14"/>
        <v>1</v>
      </c>
    </row>
    <row r="901" spans="2:8" x14ac:dyDescent="0.2">
      <c r="B901" s="4" t="s">
        <v>1151</v>
      </c>
      <c r="C901" s="4" t="s">
        <v>1152</v>
      </c>
      <c r="E901" s="4" t="s">
        <v>1151</v>
      </c>
      <c r="F901" s="4" t="s">
        <v>1152</v>
      </c>
      <c r="H901" s="1" t="b">
        <f t="shared" si="14"/>
        <v>1</v>
      </c>
    </row>
    <row r="902" spans="2:8" x14ac:dyDescent="0.2">
      <c r="B902" s="4" t="s">
        <v>1153</v>
      </c>
      <c r="C902" s="4" t="s">
        <v>1813</v>
      </c>
      <c r="E902" s="4" t="s">
        <v>1153</v>
      </c>
      <c r="F902" s="4" t="s">
        <v>1813</v>
      </c>
      <c r="H902" s="1" t="b">
        <f t="shared" si="14"/>
        <v>1</v>
      </c>
    </row>
    <row r="903" spans="2:8" x14ac:dyDescent="0.2">
      <c r="B903" s="4" t="s">
        <v>1154</v>
      </c>
      <c r="C903" s="4" t="s">
        <v>2061</v>
      </c>
      <c r="E903" s="4" t="s">
        <v>1154</v>
      </c>
      <c r="F903" s="4" t="s">
        <v>2061</v>
      </c>
      <c r="H903" s="1" t="b">
        <f t="shared" si="14"/>
        <v>1</v>
      </c>
    </row>
    <row r="904" spans="2:8" x14ac:dyDescent="0.2">
      <c r="B904" s="4" t="s">
        <v>1155</v>
      </c>
      <c r="C904" s="4" t="s">
        <v>1156</v>
      </c>
      <c r="E904" s="4" t="s">
        <v>1155</v>
      </c>
      <c r="F904" s="4" t="s">
        <v>1156</v>
      </c>
      <c r="H904" s="1" t="b">
        <f t="shared" si="14"/>
        <v>1</v>
      </c>
    </row>
    <row r="905" spans="2:8" x14ac:dyDescent="0.2">
      <c r="B905" s="4" t="s">
        <v>1158</v>
      </c>
      <c r="C905" s="4" t="s">
        <v>1814</v>
      </c>
      <c r="E905" s="4" t="s">
        <v>1158</v>
      </c>
      <c r="F905" s="4" t="s">
        <v>1814</v>
      </c>
      <c r="H905" s="1" t="b">
        <f t="shared" si="14"/>
        <v>1</v>
      </c>
    </row>
    <row r="906" spans="2:8" x14ac:dyDescent="0.2">
      <c r="B906" s="4" t="s">
        <v>1157</v>
      </c>
      <c r="C906" s="4" t="s">
        <v>1814</v>
      </c>
      <c r="E906" s="4" t="s">
        <v>1157</v>
      </c>
      <c r="F906" s="4" t="s">
        <v>1814</v>
      </c>
      <c r="H906" s="1" t="b">
        <f t="shared" si="14"/>
        <v>1</v>
      </c>
    </row>
    <row r="907" spans="2:8" x14ac:dyDescent="0.2">
      <c r="B907" s="4" t="s">
        <v>1159</v>
      </c>
      <c r="C907" s="4" t="s">
        <v>1815</v>
      </c>
      <c r="E907" s="4" t="s">
        <v>1159</v>
      </c>
      <c r="F907" s="4" t="s">
        <v>1815</v>
      </c>
      <c r="H907" s="1" t="b">
        <f t="shared" si="14"/>
        <v>1</v>
      </c>
    </row>
    <row r="908" spans="2:8" x14ac:dyDescent="0.2">
      <c r="B908" s="4" t="s">
        <v>1160</v>
      </c>
      <c r="C908" s="4" t="s">
        <v>1816</v>
      </c>
      <c r="E908" s="4" t="s">
        <v>1160</v>
      </c>
      <c r="F908" s="4" t="s">
        <v>1816</v>
      </c>
      <c r="H908" s="1" t="b">
        <f t="shared" si="14"/>
        <v>1</v>
      </c>
    </row>
    <row r="909" spans="2:8" x14ac:dyDescent="0.2">
      <c r="B909" s="4" t="s">
        <v>1161</v>
      </c>
      <c r="C909" s="4" t="s">
        <v>1429</v>
      </c>
      <c r="E909" s="4" t="s">
        <v>1161</v>
      </c>
      <c r="F909" s="4" t="s">
        <v>2062</v>
      </c>
      <c r="H909" s="1" t="b">
        <f t="shared" si="14"/>
        <v>1</v>
      </c>
    </row>
    <row r="910" spans="2:8" x14ac:dyDescent="0.2">
      <c r="B910" s="4" t="s">
        <v>1162</v>
      </c>
      <c r="C910" s="4" t="s">
        <v>2214</v>
      </c>
      <c r="E910" s="4" t="s">
        <v>1162</v>
      </c>
      <c r="F910" s="4" t="s">
        <v>2214</v>
      </c>
      <c r="H910" s="1" t="b">
        <f t="shared" si="14"/>
        <v>1</v>
      </c>
    </row>
    <row r="911" spans="2:8" x14ac:dyDescent="0.2">
      <c r="B911" s="4" t="s">
        <v>1163</v>
      </c>
      <c r="C911" s="4" t="s">
        <v>1817</v>
      </c>
      <c r="E911" s="4" t="s">
        <v>1163</v>
      </c>
      <c r="F911" s="4" t="s">
        <v>1817</v>
      </c>
      <c r="H911" s="1" t="b">
        <f t="shared" si="14"/>
        <v>1</v>
      </c>
    </row>
    <row r="912" spans="2:8" x14ac:dyDescent="0.2">
      <c r="B912" s="4" t="s">
        <v>1164</v>
      </c>
      <c r="C912" s="4" t="s">
        <v>1818</v>
      </c>
      <c r="E912" s="4" t="s">
        <v>1164</v>
      </c>
      <c r="F912" s="4" t="s">
        <v>1818</v>
      </c>
      <c r="H912" s="1" t="b">
        <f t="shared" si="14"/>
        <v>1</v>
      </c>
    </row>
    <row r="913" spans="2:8" x14ac:dyDescent="0.2">
      <c r="B913" s="4" t="s">
        <v>1167</v>
      </c>
      <c r="C913" s="4" t="s">
        <v>1168</v>
      </c>
      <c r="E913" s="4" t="s">
        <v>1167</v>
      </c>
      <c r="F913" s="4" t="s">
        <v>1168</v>
      </c>
      <c r="H913" s="1" t="b">
        <f t="shared" si="14"/>
        <v>1</v>
      </c>
    </row>
    <row r="914" spans="2:8" x14ac:dyDescent="0.2">
      <c r="B914" s="4" t="s">
        <v>1165</v>
      </c>
      <c r="C914" s="4" t="s">
        <v>1166</v>
      </c>
      <c r="E914" s="4" t="s">
        <v>1165</v>
      </c>
      <c r="F914" s="4" t="s">
        <v>1166</v>
      </c>
      <c r="H914" s="1" t="b">
        <f t="shared" si="14"/>
        <v>1</v>
      </c>
    </row>
    <row r="915" spans="2:8" x14ac:dyDescent="0.2">
      <c r="B915" s="4" t="s">
        <v>1169</v>
      </c>
      <c r="C915" s="4" t="s">
        <v>1819</v>
      </c>
      <c r="E915" s="4" t="s">
        <v>1169</v>
      </c>
      <c r="F915" s="4" t="s">
        <v>1170</v>
      </c>
      <c r="H915" s="1" t="b">
        <f t="shared" si="14"/>
        <v>1</v>
      </c>
    </row>
    <row r="916" spans="2:8" x14ac:dyDescent="0.2">
      <c r="B916" s="4" t="s">
        <v>1171</v>
      </c>
      <c r="C916" s="4" t="s">
        <v>1820</v>
      </c>
      <c r="E916" s="4" t="s">
        <v>1171</v>
      </c>
      <c r="F916" s="4" t="s">
        <v>1820</v>
      </c>
      <c r="H916" s="1" t="b">
        <f t="shared" si="14"/>
        <v>1</v>
      </c>
    </row>
    <row r="917" spans="2:8" x14ac:dyDescent="0.2">
      <c r="B917" s="4" t="s">
        <v>1172</v>
      </c>
      <c r="C917" s="4" t="s">
        <v>1821</v>
      </c>
      <c r="E917" s="4" t="s">
        <v>1172</v>
      </c>
      <c r="F917" s="4" t="s">
        <v>2276</v>
      </c>
      <c r="H917" s="1" t="b">
        <f t="shared" si="14"/>
        <v>1</v>
      </c>
    </row>
    <row r="918" spans="2:8" x14ac:dyDescent="0.2">
      <c r="B918" s="4" t="s">
        <v>1173</v>
      </c>
      <c r="C918" s="4" t="s">
        <v>1822</v>
      </c>
      <c r="E918" s="4" t="s">
        <v>1173</v>
      </c>
      <c r="F918" s="4" t="s">
        <v>1822</v>
      </c>
      <c r="H918" s="1" t="b">
        <f t="shared" si="14"/>
        <v>1</v>
      </c>
    </row>
    <row r="919" spans="2:8" x14ac:dyDescent="0.2">
      <c r="B919" s="4" t="s">
        <v>1174</v>
      </c>
      <c r="C919" s="4" t="s">
        <v>1823</v>
      </c>
      <c r="E919" s="4" t="s">
        <v>1174</v>
      </c>
      <c r="F919" s="4" t="s">
        <v>1823</v>
      </c>
      <c r="H919" s="1" t="b">
        <f t="shared" si="14"/>
        <v>1</v>
      </c>
    </row>
    <row r="920" spans="2:8" x14ac:dyDescent="0.2">
      <c r="B920" s="4" t="s">
        <v>1175</v>
      </c>
      <c r="C920" s="4" t="s">
        <v>1824</v>
      </c>
      <c r="E920" s="4" t="s">
        <v>1175</v>
      </c>
      <c r="F920" s="4" t="s">
        <v>1176</v>
      </c>
      <c r="H920" s="1" t="b">
        <f t="shared" si="14"/>
        <v>1</v>
      </c>
    </row>
    <row r="921" spans="2:8" x14ac:dyDescent="0.2">
      <c r="B921" s="4" t="s">
        <v>1177</v>
      </c>
      <c r="C921" s="4" t="s">
        <v>1825</v>
      </c>
      <c r="E921" s="4" t="s">
        <v>1177</v>
      </c>
      <c r="F921" s="4" t="s">
        <v>1825</v>
      </c>
      <c r="H921" s="1" t="b">
        <f t="shared" si="14"/>
        <v>1</v>
      </c>
    </row>
    <row r="922" spans="2:8" x14ac:dyDescent="0.2">
      <c r="B922" s="4" t="s">
        <v>1178</v>
      </c>
      <c r="C922" s="4" t="s">
        <v>1698</v>
      </c>
      <c r="E922" s="4" t="s">
        <v>1178</v>
      </c>
      <c r="F922" s="4" t="s">
        <v>1179</v>
      </c>
      <c r="H922" s="1" t="b">
        <f t="shared" si="14"/>
        <v>1</v>
      </c>
    </row>
    <row r="923" spans="2:8" x14ac:dyDescent="0.2">
      <c r="B923" s="4" t="s">
        <v>1182</v>
      </c>
      <c r="C923" s="4" t="s">
        <v>1826</v>
      </c>
      <c r="E923" s="4" t="s">
        <v>1182</v>
      </c>
      <c r="F923" s="4" t="s">
        <v>1181</v>
      </c>
      <c r="H923" s="1" t="b">
        <f t="shared" si="14"/>
        <v>1</v>
      </c>
    </row>
    <row r="924" spans="2:8" x14ac:dyDescent="0.2">
      <c r="B924" s="4" t="s">
        <v>1180</v>
      </c>
      <c r="C924" s="4" t="s">
        <v>1826</v>
      </c>
      <c r="E924" s="4" t="s">
        <v>1180</v>
      </c>
      <c r="F924" s="4" t="s">
        <v>1181</v>
      </c>
      <c r="H924" s="1" t="b">
        <f t="shared" si="14"/>
        <v>1</v>
      </c>
    </row>
    <row r="925" spans="2:8" x14ac:dyDescent="0.2">
      <c r="B925" s="4" t="s">
        <v>1183</v>
      </c>
      <c r="C925" s="4" t="s">
        <v>2122</v>
      </c>
      <c r="E925" s="4" t="s">
        <v>1183</v>
      </c>
      <c r="F925" s="4" t="s">
        <v>2122</v>
      </c>
      <c r="H925" s="1" t="b">
        <f t="shared" si="14"/>
        <v>1</v>
      </c>
    </row>
    <row r="926" spans="2:8" x14ac:dyDescent="0.2">
      <c r="B926" s="4" t="s">
        <v>1184</v>
      </c>
      <c r="C926" s="4" t="s">
        <v>2215</v>
      </c>
      <c r="E926" s="4" t="s">
        <v>1184</v>
      </c>
      <c r="F926" s="4" t="s">
        <v>2215</v>
      </c>
      <c r="H926" s="1" t="b">
        <f t="shared" si="14"/>
        <v>1</v>
      </c>
    </row>
    <row r="927" spans="2:8" x14ac:dyDescent="0.2">
      <c r="B927" s="4" t="s">
        <v>1186</v>
      </c>
      <c r="C927" s="4" t="s">
        <v>1827</v>
      </c>
      <c r="E927" s="4" t="s">
        <v>1186</v>
      </c>
      <c r="F927" s="4" t="s">
        <v>1827</v>
      </c>
      <c r="H927" s="1" t="b">
        <f t="shared" si="14"/>
        <v>1</v>
      </c>
    </row>
    <row r="928" spans="2:8" x14ac:dyDescent="0.2">
      <c r="B928" s="4" t="s">
        <v>1185</v>
      </c>
      <c r="C928" s="4" t="s">
        <v>1827</v>
      </c>
      <c r="E928" s="4" t="s">
        <v>1185</v>
      </c>
      <c r="F928" s="4" t="s">
        <v>1827</v>
      </c>
      <c r="H928" s="1" t="b">
        <f t="shared" si="14"/>
        <v>1</v>
      </c>
    </row>
    <row r="929" spans="2:8" x14ac:dyDescent="0.2">
      <c r="B929" s="4" t="s">
        <v>1189</v>
      </c>
      <c r="C929" s="4" t="s">
        <v>1188</v>
      </c>
      <c r="E929" s="4" t="s">
        <v>1189</v>
      </c>
      <c r="F929" s="4" t="s">
        <v>1188</v>
      </c>
      <c r="H929" s="1" t="b">
        <f t="shared" si="14"/>
        <v>1</v>
      </c>
    </row>
    <row r="930" spans="2:8" x14ac:dyDescent="0.2">
      <c r="B930" s="4" t="s">
        <v>1187</v>
      </c>
      <c r="C930" s="4" t="s">
        <v>1188</v>
      </c>
      <c r="E930" s="4" t="s">
        <v>1187</v>
      </c>
      <c r="F930" s="4" t="s">
        <v>1188</v>
      </c>
      <c r="H930" s="1" t="b">
        <f t="shared" si="14"/>
        <v>1</v>
      </c>
    </row>
    <row r="931" spans="2:8" x14ac:dyDescent="0.2">
      <c r="B931" s="4" t="s">
        <v>1190</v>
      </c>
      <c r="C931" s="4" t="s">
        <v>914</v>
      </c>
      <c r="E931" s="4" t="s">
        <v>1190</v>
      </c>
      <c r="F931" s="4" t="s">
        <v>914</v>
      </c>
      <c r="H931" s="1" t="b">
        <f t="shared" si="14"/>
        <v>1</v>
      </c>
    </row>
    <row r="932" spans="2:8" x14ac:dyDescent="0.2">
      <c r="B932" s="4" t="s">
        <v>1191</v>
      </c>
      <c r="C932" s="4" t="s">
        <v>1192</v>
      </c>
      <c r="E932" s="4" t="s">
        <v>1191</v>
      </c>
      <c r="F932" s="4" t="s">
        <v>1192</v>
      </c>
      <c r="H932" s="1" t="b">
        <f t="shared" si="14"/>
        <v>1</v>
      </c>
    </row>
    <row r="933" spans="2:8" x14ac:dyDescent="0.2">
      <c r="B933" s="4" t="s">
        <v>1193</v>
      </c>
      <c r="C933" s="4" t="s">
        <v>1828</v>
      </c>
      <c r="E933" s="4" t="s">
        <v>1193</v>
      </c>
      <c r="F933" s="4" t="s">
        <v>1828</v>
      </c>
      <c r="H933" s="1" t="b">
        <f t="shared" si="14"/>
        <v>1</v>
      </c>
    </row>
    <row r="934" spans="2:8" x14ac:dyDescent="0.2">
      <c r="B934" s="4" t="s">
        <v>1194</v>
      </c>
      <c r="C934" s="4" t="s">
        <v>2123</v>
      </c>
      <c r="E934" s="4" t="s">
        <v>1194</v>
      </c>
      <c r="F934" s="4" t="s">
        <v>2123</v>
      </c>
      <c r="H934" s="1" t="b">
        <f t="shared" si="14"/>
        <v>1</v>
      </c>
    </row>
    <row r="935" spans="2:8" x14ac:dyDescent="0.2">
      <c r="B935" s="4" t="s">
        <v>1195</v>
      </c>
      <c r="C935" s="4" t="s">
        <v>1196</v>
      </c>
      <c r="E935" s="4" t="s">
        <v>1195</v>
      </c>
      <c r="F935" s="4" t="s">
        <v>1196</v>
      </c>
      <c r="H935" s="1" t="b">
        <f t="shared" si="14"/>
        <v>1</v>
      </c>
    </row>
    <row r="936" spans="2:8" x14ac:dyDescent="0.2">
      <c r="B936" s="4" t="s">
        <v>1197</v>
      </c>
      <c r="C936" s="4" t="s">
        <v>1829</v>
      </c>
      <c r="E936" s="4" t="s">
        <v>1197</v>
      </c>
      <c r="F936" s="4" t="s">
        <v>1829</v>
      </c>
      <c r="H936" s="1" t="b">
        <f t="shared" si="14"/>
        <v>1</v>
      </c>
    </row>
    <row r="937" spans="2:8" x14ac:dyDescent="0.2">
      <c r="B937" s="4" t="s">
        <v>1198</v>
      </c>
      <c r="C937" s="4" t="s">
        <v>2124</v>
      </c>
      <c r="E937" s="4" t="s">
        <v>1198</v>
      </c>
      <c r="F937" s="4" t="s">
        <v>2124</v>
      </c>
      <c r="H937" s="1" t="b">
        <f t="shared" si="14"/>
        <v>1</v>
      </c>
    </row>
    <row r="938" spans="2:8" x14ac:dyDescent="0.2">
      <c r="B938" s="4" t="s">
        <v>1199</v>
      </c>
      <c r="C938" s="4" t="s">
        <v>1200</v>
      </c>
      <c r="E938" s="4" t="s">
        <v>1199</v>
      </c>
      <c r="F938" s="4" t="s">
        <v>1200</v>
      </c>
      <c r="H938" s="1" t="b">
        <f t="shared" si="14"/>
        <v>1</v>
      </c>
    </row>
    <row r="939" spans="2:8" x14ac:dyDescent="0.2">
      <c r="B939" s="4" t="s">
        <v>1201</v>
      </c>
      <c r="C939" s="4" t="s">
        <v>1830</v>
      </c>
      <c r="E939" s="4" t="s">
        <v>1201</v>
      </c>
      <c r="F939" s="4" t="s">
        <v>1830</v>
      </c>
      <c r="H939" s="1" t="b">
        <f t="shared" si="14"/>
        <v>1</v>
      </c>
    </row>
    <row r="940" spans="2:8" x14ac:dyDescent="0.2">
      <c r="B940" s="4" t="s">
        <v>1202</v>
      </c>
      <c r="C940" s="4" t="s">
        <v>1831</v>
      </c>
      <c r="E940" s="4" t="s">
        <v>1202</v>
      </c>
      <c r="F940" s="4" t="s">
        <v>1831</v>
      </c>
      <c r="H940" s="1" t="b">
        <f t="shared" si="14"/>
        <v>1</v>
      </c>
    </row>
    <row r="941" spans="2:8" x14ac:dyDescent="0.2">
      <c r="B941" s="4" t="s">
        <v>1203</v>
      </c>
      <c r="C941" s="4" t="s">
        <v>1204</v>
      </c>
      <c r="E941" s="4" t="s">
        <v>1203</v>
      </c>
      <c r="F941" s="4" t="s">
        <v>1204</v>
      </c>
      <c r="H941" s="1" t="b">
        <f t="shared" si="14"/>
        <v>1</v>
      </c>
    </row>
    <row r="942" spans="2:8" x14ac:dyDescent="0.2">
      <c r="B942" s="4" t="s">
        <v>1205</v>
      </c>
      <c r="C942" s="4" t="s">
        <v>1832</v>
      </c>
      <c r="E942" s="4" t="s">
        <v>1205</v>
      </c>
      <c r="F942" s="4" t="s">
        <v>1832</v>
      </c>
      <c r="H942" s="1" t="b">
        <f t="shared" si="14"/>
        <v>1</v>
      </c>
    </row>
    <row r="943" spans="2:8" x14ac:dyDescent="0.2">
      <c r="B943" s="4" t="s">
        <v>1206</v>
      </c>
      <c r="C943" s="4" t="s">
        <v>1833</v>
      </c>
      <c r="E943" s="4" t="s">
        <v>1206</v>
      </c>
      <c r="F943" s="4" t="s">
        <v>2125</v>
      </c>
      <c r="H943" s="1" t="b">
        <f t="shared" si="14"/>
        <v>1</v>
      </c>
    </row>
    <row r="944" spans="2:8" x14ac:dyDescent="0.2">
      <c r="B944" s="4" t="s">
        <v>1207</v>
      </c>
      <c r="C944" s="4" t="s">
        <v>1834</v>
      </c>
      <c r="E944" s="4" t="s">
        <v>1207</v>
      </c>
      <c r="F944" s="4" t="s">
        <v>1834</v>
      </c>
      <c r="H944" s="1" t="b">
        <f t="shared" si="14"/>
        <v>1</v>
      </c>
    </row>
    <row r="945" spans="2:8" x14ac:dyDescent="0.2">
      <c r="B945" s="4" t="s">
        <v>1208</v>
      </c>
      <c r="C945" s="4" t="s">
        <v>2126</v>
      </c>
      <c r="E945" s="4" t="s">
        <v>1208</v>
      </c>
      <c r="F945" s="4" t="s">
        <v>2126</v>
      </c>
      <c r="H945" s="1" t="b">
        <f t="shared" si="14"/>
        <v>1</v>
      </c>
    </row>
    <row r="946" spans="2:8" x14ac:dyDescent="0.2">
      <c r="B946" s="4" t="s">
        <v>1209</v>
      </c>
      <c r="C946" s="4" t="s">
        <v>1210</v>
      </c>
      <c r="E946" s="4" t="s">
        <v>1209</v>
      </c>
      <c r="F946" s="4" t="s">
        <v>1210</v>
      </c>
      <c r="H946" s="1" t="b">
        <f t="shared" si="14"/>
        <v>1</v>
      </c>
    </row>
    <row r="947" spans="2:8" x14ac:dyDescent="0.2">
      <c r="B947" s="4" t="s">
        <v>1211</v>
      </c>
      <c r="C947" s="4" t="s">
        <v>2127</v>
      </c>
      <c r="E947" s="4" t="s">
        <v>1211</v>
      </c>
      <c r="F947" s="4" t="s">
        <v>2127</v>
      </c>
      <c r="H947" s="1" t="b">
        <f t="shared" si="14"/>
        <v>1</v>
      </c>
    </row>
    <row r="948" spans="2:8" x14ac:dyDescent="0.2">
      <c r="B948" s="4" t="s">
        <v>1212</v>
      </c>
      <c r="C948" s="4" t="s">
        <v>3311</v>
      </c>
      <c r="E948" s="4" t="s">
        <v>1212</v>
      </c>
      <c r="F948" s="4" t="s">
        <v>3311</v>
      </c>
      <c r="H948" s="1" t="b">
        <f t="shared" si="14"/>
        <v>1</v>
      </c>
    </row>
    <row r="949" spans="2:8" x14ac:dyDescent="0.2">
      <c r="B949" s="4" t="s">
        <v>1213</v>
      </c>
      <c r="C949" s="4" t="s">
        <v>1835</v>
      </c>
      <c r="E949" s="4" t="s">
        <v>1213</v>
      </c>
      <c r="F949" s="4" t="s">
        <v>1835</v>
      </c>
      <c r="H949" s="1" t="b">
        <f t="shared" si="14"/>
        <v>1</v>
      </c>
    </row>
    <row r="950" spans="2:8" x14ac:dyDescent="0.2">
      <c r="B950" s="4" t="s">
        <v>1214</v>
      </c>
      <c r="C950" s="4" t="s">
        <v>1215</v>
      </c>
      <c r="E950" s="4" t="s">
        <v>1214</v>
      </c>
      <c r="F950" s="4" t="s">
        <v>1215</v>
      </c>
      <c r="H950" s="1" t="b">
        <f t="shared" si="14"/>
        <v>1</v>
      </c>
    </row>
    <row r="951" spans="2:8" x14ac:dyDescent="0.2">
      <c r="B951" s="4" t="s">
        <v>1216</v>
      </c>
      <c r="C951" s="4" t="s">
        <v>1217</v>
      </c>
      <c r="E951" s="4" t="s">
        <v>1216</v>
      </c>
      <c r="F951" s="4" t="s">
        <v>1217</v>
      </c>
      <c r="H951" s="1" t="b">
        <f t="shared" si="14"/>
        <v>1</v>
      </c>
    </row>
    <row r="952" spans="2:8" x14ac:dyDescent="0.2">
      <c r="B952" s="4" t="s">
        <v>1218</v>
      </c>
      <c r="C952" s="4" t="s">
        <v>1217</v>
      </c>
      <c r="E952" s="4" t="s">
        <v>1218</v>
      </c>
      <c r="F952" s="4" t="s">
        <v>1217</v>
      </c>
      <c r="H952" s="1" t="b">
        <f t="shared" si="14"/>
        <v>1</v>
      </c>
    </row>
    <row r="953" spans="2:8" x14ac:dyDescent="0.2">
      <c r="B953" s="4" t="s">
        <v>1219</v>
      </c>
      <c r="C953" s="4" t="s">
        <v>1836</v>
      </c>
      <c r="E953" s="4" t="s">
        <v>1219</v>
      </c>
      <c r="F953" s="4" t="s">
        <v>1836</v>
      </c>
      <c r="H953" s="1" t="b">
        <f t="shared" si="14"/>
        <v>1</v>
      </c>
    </row>
    <row r="954" spans="2:8" x14ac:dyDescent="0.2">
      <c r="B954" s="4" t="s">
        <v>1220</v>
      </c>
      <c r="C954" s="4" t="s">
        <v>1221</v>
      </c>
      <c r="E954" s="4" t="s">
        <v>1220</v>
      </c>
      <c r="F954" s="4" t="s">
        <v>1221</v>
      </c>
      <c r="H954" s="1" t="b">
        <f t="shared" si="14"/>
        <v>1</v>
      </c>
    </row>
    <row r="955" spans="2:8" x14ac:dyDescent="0.2">
      <c r="B955" s="4" t="s">
        <v>1222</v>
      </c>
      <c r="C955" s="4" t="s">
        <v>1223</v>
      </c>
      <c r="E955" s="4" t="s">
        <v>1222</v>
      </c>
      <c r="F955" s="4" t="s">
        <v>1223</v>
      </c>
      <c r="H955" s="1" t="b">
        <f t="shared" si="14"/>
        <v>1</v>
      </c>
    </row>
    <row r="956" spans="2:8" x14ac:dyDescent="0.2">
      <c r="B956" s="4" t="s">
        <v>1224</v>
      </c>
      <c r="C956" s="4" t="s">
        <v>1837</v>
      </c>
      <c r="E956" s="4" t="s">
        <v>1224</v>
      </c>
      <c r="F956" s="4" t="s">
        <v>1837</v>
      </c>
      <c r="H956" s="1" t="b">
        <f t="shared" si="14"/>
        <v>1</v>
      </c>
    </row>
    <row r="957" spans="2:8" x14ac:dyDescent="0.2">
      <c r="B957" s="4" t="s">
        <v>1225</v>
      </c>
      <c r="C957" s="4" t="s">
        <v>1226</v>
      </c>
      <c r="E957" s="4" t="s">
        <v>1225</v>
      </c>
      <c r="F957" s="4" t="s">
        <v>1226</v>
      </c>
      <c r="H957" s="1" t="b">
        <f t="shared" si="14"/>
        <v>1</v>
      </c>
    </row>
    <row r="958" spans="2:8" x14ac:dyDescent="0.2">
      <c r="B958" s="4" t="s">
        <v>1227</v>
      </c>
      <c r="C958" s="4" t="s">
        <v>1226</v>
      </c>
      <c r="E958" s="4" t="s">
        <v>1227</v>
      </c>
      <c r="F958" s="4" t="s">
        <v>1226</v>
      </c>
      <c r="H958" s="1" t="b">
        <f t="shared" si="14"/>
        <v>1</v>
      </c>
    </row>
    <row r="959" spans="2:8" x14ac:dyDescent="0.2">
      <c r="B959" s="4" t="s">
        <v>1228</v>
      </c>
      <c r="C959" s="4" t="s">
        <v>1831</v>
      </c>
      <c r="E959" s="4" t="s">
        <v>1228</v>
      </c>
      <c r="F959" s="4" t="s">
        <v>1831</v>
      </c>
      <c r="H959" s="1" t="b">
        <f t="shared" si="14"/>
        <v>1</v>
      </c>
    </row>
    <row r="960" spans="2:8" x14ac:dyDescent="0.2">
      <c r="B960" s="4" t="s">
        <v>1229</v>
      </c>
      <c r="C960" s="4" t="s">
        <v>1230</v>
      </c>
      <c r="E960" s="4" t="s">
        <v>1229</v>
      </c>
      <c r="F960" s="4" t="s">
        <v>1230</v>
      </c>
      <c r="H960" s="1" t="b">
        <f t="shared" si="14"/>
        <v>1</v>
      </c>
    </row>
    <row r="961" spans="2:8" x14ac:dyDescent="0.2">
      <c r="B961" s="4" t="s">
        <v>1231</v>
      </c>
      <c r="C961" s="4" t="s">
        <v>2128</v>
      </c>
      <c r="E961" s="4" t="s">
        <v>1231</v>
      </c>
      <c r="F961" s="4" t="s">
        <v>2128</v>
      </c>
      <c r="H961" s="1" t="b">
        <f t="shared" si="14"/>
        <v>1</v>
      </c>
    </row>
    <row r="962" spans="2:8" x14ac:dyDescent="0.2">
      <c r="B962" s="4" t="s">
        <v>1232</v>
      </c>
      <c r="C962" s="4" t="s">
        <v>1932</v>
      </c>
      <c r="E962" s="4" t="s">
        <v>1232</v>
      </c>
      <c r="F962" s="4" t="s">
        <v>2129</v>
      </c>
      <c r="H962" s="1" t="b">
        <f t="shared" si="14"/>
        <v>1</v>
      </c>
    </row>
    <row r="963" spans="2:8" x14ac:dyDescent="0.2">
      <c r="B963" s="4" t="s">
        <v>1233</v>
      </c>
      <c r="C963" s="4" t="s">
        <v>1511</v>
      </c>
      <c r="E963" s="4" t="s">
        <v>1233</v>
      </c>
      <c r="F963" s="4" t="s">
        <v>1511</v>
      </c>
      <c r="H963" s="1" t="b">
        <f t="shared" ref="H963:H1026" si="15">C963=F963</f>
        <v>1</v>
      </c>
    </row>
    <row r="964" spans="2:8" x14ac:dyDescent="0.2">
      <c r="B964" s="4" t="s">
        <v>1234</v>
      </c>
      <c r="C964" s="4" t="s">
        <v>1235</v>
      </c>
      <c r="E964" s="4" t="s">
        <v>1234</v>
      </c>
      <c r="F964" s="4" t="s">
        <v>1235</v>
      </c>
      <c r="H964" s="1" t="b">
        <f t="shared" si="15"/>
        <v>1</v>
      </c>
    </row>
    <row r="965" spans="2:8" x14ac:dyDescent="0.2">
      <c r="B965" s="4" t="s">
        <v>1236</v>
      </c>
      <c r="C965" s="4" t="s">
        <v>1237</v>
      </c>
      <c r="E965" s="4" t="s">
        <v>1236</v>
      </c>
      <c r="F965" s="4" t="s">
        <v>1237</v>
      </c>
      <c r="H965" s="1" t="b">
        <f t="shared" si="15"/>
        <v>1</v>
      </c>
    </row>
    <row r="966" spans="2:8" x14ac:dyDescent="0.2">
      <c r="B966" s="4" t="s">
        <v>1238</v>
      </c>
      <c r="C966" s="4" t="s">
        <v>193</v>
      </c>
      <c r="E966" s="4" t="s">
        <v>1238</v>
      </c>
      <c r="F966" s="4" t="s">
        <v>193</v>
      </c>
      <c r="H966" s="1" t="b">
        <f t="shared" si="15"/>
        <v>1</v>
      </c>
    </row>
    <row r="967" spans="2:8" x14ac:dyDescent="0.2">
      <c r="B967" s="4" t="s">
        <v>1239</v>
      </c>
      <c r="C967" s="4" t="s">
        <v>193</v>
      </c>
      <c r="E967" s="4" t="s">
        <v>1239</v>
      </c>
      <c r="F967" s="4" t="s">
        <v>193</v>
      </c>
      <c r="H967" s="1" t="b">
        <f t="shared" si="15"/>
        <v>1</v>
      </c>
    </row>
    <row r="968" spans="2:8" x14ac:dyDescent="0.2">
      <c r="B968" s="4" t="s">
        <v>1240</v>
      </c>
      <c r="C968" s="4" t="s">
        <v>1838</v>
      </c>
      <c r="E968" s="4" t="s">
        <v>1240</v>
      </c>
      <c r="F968" s="4" t="s">
        <v>2130</v>
      </c>
      <c r="H968" s="1" t="b">
        <f t="shared" si="15"/>
        <v>1</v>
      </c>
    </row>
    <row r="969" spans="2:8" x14ac:dyDescent="0.2">
      <c r="B969" s="4" t="s">
        <v>1241</v>
      </c>
      <c r="C969" s="4" t="s">
        <v>1242</v>
      </c>
      <c r="E969" s="4" t="s">
        <v>1241</v>
      </c>
      <c r="F969" s="4" t="s">
        <v>1242</v>
      </c>
      <c r="H969" s="1" t="b">
        <f t="shared" si="15"/>
        <v>1</v>
      </c>
    </row>
    <row r="970" spans="2:8" x14ac:dyDescent="0.2">
      <c r="B970" s="4" t="s">
        <v>1243</v>
      </c>
      <c r="C970" s="4" t="s">
        <v>651</v>
      </c>
      <c r="E970" s="4" t="s">
        <v>1243</v>
      </c>
      <c r="F970" s="4" t="s">
        <v>651</v>
      </c>
      <c r="H970" s="1" t="b">
        <f t="shared" si="15"/>
        <v>1</v>
      </c>
    </row>
    <row r="971" spans="2:8" x14ac:dyDescent="0.2">
      <c r="B971" s="4" t="s">
        <v>1244</v>
      </c>
      <c r="C971" s="4" t="s">
        <v>1933</v>
      </c>
      <c r="E971" s="4" t="s">
        <v>1244</v>
      </c>
      <c r="F971" s="4" t="s">
        <v>1245</v>
      </c>
      <c r="H971" s="1" t="b">
        <f t="shared" si="15"/>
        <v>1</v>
      </c>
    </row>
    <row r="972" spans="2:8" x14ac:dyDescent="0.2">
      <c r="B972" s="4" t="s">
        <v>1246</v>
      </c>
      <c r="C972" s="4" t="s">
        <v>1247</v>
      </c>
      <c r="E972" s="4" t="s">
        <v>1246</v>
      </c>
      <c r="F972" s="4" t="s">
        <v>1247</v>
      </c>
      <c r="H972" s="1" t="b">
        <f t="shared" si="15"/>
        <v>1</v>
      </c>
    </row>
    <row r="973" spans="2:8" x14ac:dyDescent="0.2">
      <c r="B973" s="4" t="s">
        <v>1248</v>
      </c>
      <c r="C973" s="4" t="s">
        <v>1249</v>
      </c>
      <c r="E973" s="4" t="s">
        <v>1248</v>
      </c>
      <c r="F973" s="4" t="s">
        <v>1249</v>
      </c>
      <c r="H973" s="1" t="b">
        <f t="shared" si="15"/>
        <v>1</v>
      </c>
    </row>
    <row r="974" spans="2:8" x14ac:dyDescent="0.2">
      <c r="B974" s="4" t="s">
        <v>1250</v>
      </c>
      <c r="C974" s="4" t="s">
        <v>2131</v>
      </c>
      <c r="E974" s="4" t="s">
        <v>1250</v>
      </c>
      <c r="F974" s="4" t="s">
        <v>2131</v>
      </c>
      <c r="H974" s="1" t="b">
        <f t="shared" si="15"/>
        <v>1</v>
      </c>
    </row>
    <row r="975" spans="2:8" x14ac:dyDescent="0.2">
      <c r="B975" s="4" t="s">
        <v>1252</v>
      </c>
      <c r="C975" s="4" t="s">
        <v>2132</v>
      </c>
      <c r="E975" s="4" t="s">
        <v>1252</v>
      </c>
      <c r="F975" s="4" t="s">
        <v>2132</v>
      </c>
      <c r="H975" s="1" t="b">
        <f t="shared" si="15"/>
        <v>1</v>
      </c>
    </row>
    <row r="976" spans="2:8" x14ac:dyDescent="0.2">
      <c r="B976" s="4" t="s">
        <v>1251</v>
      </c>
      <c r="C976" s="4" t="s">
        <v>2132</v>
      </c>
      <c r="E976" s="4" t="s">
        <v>1251</v>
      </c>
      <c r="F976" s="4" t="s">
        <v>2132</v>
      </c>
      <c r="H976" s="1" t="b">
        <f t="shared" si="15"/>
        <v>1</v>
      </c>
    </row>
    <row r="977" spans="2:8" x14ac:dyDescent="0.2">
      <c r="B977" s="4" t="s">
        <v>1253</v>
      </c>
      <c r="C977" s="4" t="s">
        <v>2133</v>
      </c>
      <c r="E977" s="4" t="s">
        <v>1253</v>
      </c>
      <c r="F977" s="4" t="s">
        <v>2133</v>
      </c>
      <c r="H977" s="1" t="b">
        <f t="shared" si="15"/>
        <v>1</v>
      </c>
    </row>
    <row r="978" spans="2:8" x14ac:dyDescent="0.2">
      <c r="B978" s="4" t="s">
        <v>1254</v>
      </c>
      <c r="C978" s="4" t="s">
        <v>2134</v>
      </c>
      <c r="E978" s="4" t="s">
        <v>1254</v>
      </c>
      <c r="F978" s="4" t="s">
        <v>2134</v>
      </c>
      <c r="H978" s="1" t="b">
        <f t="shared" si="15"/>
        <v>1</v>
      </c>
    </row>
    <row r="979" spans="2:8" x14ac:dyDescent="0.2">
      <c r="B979" s="4" t="s">
        <v>1255</v>
      </c>
      <c r="C979" s="4" t="s">
        <v>2135</v>
      </c>
      <c r="E979" s="4" t="s">
        <v>1255</v>
      </c>
      <c r="F979" s="4" t="s">
        <v>2135</v>
      </c>
      <c r="H979" s="1" t="b">
        <f t="shared" si="15"/>
        <v>1</v>
      </c>
    </row>
    <row r="980" spans="2:8" x14ac:dyDescent="0.2">
      <c r="B980" s="4" t="s">
        <v>1256</v>
      </c>
      <c r="C980" s="4" t="s">
        <v>1257</v>
      </c>
      <c r="E980" s="4" t="s">
        <v>1256</v>
      </c>
      <c r="F980" s="4" t="s">
        <v>1257</v>
      </c>
      <c r="H980" s="1" t="b">
        <f t="shared" si="15"/>
        <v>1</v>
      </c>
    </row>
    <row r="981" spans="2:8" x14ac:dyDescent="0.2">
      <c r="B981" s="4" t="s">
        <v>1258</v>
      </c>
      <c r="C981" s="4" t="s">
        <v>1839</v>
      </c>
      <c r="E981" s="4" t="s">
        <v>1258</v>
      </c>
      <c r="F981" s="4" t="s">
        <v>1839</v>
      </c>
      <c r="H981" s="1" t="b">
        <f t="shared" si="15"/>
        <v>1</v>
      </c>
    </row>
    <row r="982" spans="2:8" x14ac:dyDescent="0.2">
      <c r="B982" s="4" t="s">
        <v>1259</v>
      </c>
      <c r="C982" s="4" t="s">
        <v>2189</v>
      </c>
      <c r="E982" s="4" t="s">
        <v>1259</v>
      </c>
      <c r="F982" s="4" t="s">
        <v>2189</v>
      </c>
      <c r="H982" s="1" t="b">
        <f t="shared" si="15"/>
        <v>1</v>
      </c>
    </row>
    <row r="983" spans="2:8" x14ac:dyDescent="0.2">
      <c r="B983" s="4" t="s">
        <v>1260</v>
      </c>
      <c r="C983" s="4" t="s">
        <v>1840</v>
      </c>
      <c r="E983" s="4" t="s">
        <v>1260</v>
      </c>
      <c r="F983" s="4" t="s">
        <v>1840</v>
      </c>
      <c r="H983" s="1" t="b">
        <f t="shared" si="15"/>
        <v>1</v>
      </c>
    </row>
    <row r="984" spans="2:8" x14ac:dyDescent="0.2">
      <c r="B984" s="4" t="s">
        <v>1261</v>
      </c>
      <c r="C984" s="4" t="s">
        <v>1262</v>
      </c>
      <c r="E984" s="4" t="s">
        <v>1261</v>
      </c>
      <c r="F984" s="4" t="s">
        <v>1262</v>
      </c>
      <c r="H984" s="1" t="b">
        <f t="shared" si="15"/>
        <v>1</v>
      </c>
    </row>
    <row r="985" spans="2:8" x14ac:dyDescent="0.2">
      <c r="B985" s="4" t="s">
        <v>1263</v>
      </c>
      <c r="C985" s="4" t="s">
        <v>2136</v>
      </c>
      <c r="E985" s="4" t="s">
        <v>1263</v>
      </c>
      <c r="F985" s="4" t="s">
        <v>2136</v>
      </c>
      <c r="H985" s="1" t="b">
        <f t="shared" si="15"/>
        <v>1</v>
      </c>
    </row>
    <row r="986" spans="2:8" x14ac:dyDescent="0.2">
      <c r="B986" s="4" t="s">
        <v>1264</v>
      </c>
      <c r="C986" s="4" t="s">
        <v>1906</v>
      </c>
      <c r="E986" s="4" t="s">
        <v>1264</v>
      </c>
      <c r="F986" s="4" t="s">
        <v>1906</v>
      </c>
      <c r="H986" s="1" t="b">
        <f t="shared" si="15"/>
        <v>1</v>
      </c>
    </row>
    <row r="987" spans="2:8" x14ac:dyDescent="0.2">
      <c r="B987" s="4" t="s">
        <v>1265</v>
      </c>
      <c r="C987" s="4" t="s">
        <v>2137</v>
      </c>
      <c r="E987" s="4" t="s">
        <v>1265</v>
      </c>
      <c r="F987" s="4" t="s">
        <v>2137</v>
      </c>
      <c r="H987" s="1" t="b">
        <f t="shared" si="15"/>
        <v>1</v>
      </c>
    </row>
    <row r="988" spans="2:8" x14ac:dyDescent="0.2">
      <c r="B988" s="4" t="s">
        <v>1267</v>
      </c>
      <c r="C988" s="4" t="s">
        <v>1841</v>
      </c>
      <c r="E988" s="4" t="s">
        <v>1267</v>
      </c>
      <c r="F988" s="4" t="s">
        <v>1841</v>
      </c>
      <c r="H988" s="1" t="b">
        <f t="shared" si="15"/>
        <v>1</v>
      </c>
    </row>
    <row r="989" spans="2:8" x14ac:dyDescent="0.2">
      <c r="B989" s="4" t="s">
        <v>1266</v>
      </c>
      <c r="C989" s="4" t="s">
        <v>1841</v>
      </c>
      <c r="E989" s="4" t="s">
        <v>1266</v>
      </c>
      <c r="F989" s="4" t="s">
        <v>1841</v>
      </c>
      <c r="H989" s="1" t="b">
        <f t="shared" si="15"/>
        <v>1</v>
      </c>
    </row>
    <row r="990" spans="2:8" x14ac:dyDescent="0.2">
      <c r="B990" s="4" t="s">
        <v>1268</v>
      </c>
      <c r="C990" s="4" t="s">
        <v>2263</v>
      </c>
      <c r="E990" s="4" t="s">
        <v>1268</v>
      </c>
      <c r="F990" s="4" t="s">
        <v>2263</v>
      </c>
      <c r="H990" s="1" t="b">
        <f t="shared" si="15"/>
        <v>1</v>
      </c>
    </row>
    <row r="991" spans="2:8" x14ac:dyDescent="0.2">
      <c r="B991" s="4" t="s">
        <v>1269</v>
      </c>
      <c r="C991" s="4" t="s">
        <v>1842</v>
      </c>
      <c r="E991" s="4" t="s">
        <v>1269</v>
      </c>
      <c r="F991" s="4" t="s">
        <v>1842</v>
      </c>
      <c r="H991" s="1" t="b">
        <f t="shared" si="15"/>
        <v>1</v>
      </c>
    </row>
    <row r="992" spans="2:8" x14ac:dyDescent="0.2">
      <c r="B992" s="4" t="s">
        <v>1270</v>
      </c>
      <c r="C992" s="4" t="s">
        <v>2138</v>
      </c>
      <c r="E992" s="4" t="s">
        <v>1270</v>
      </c>
      <c r="F992" s="4" t="s">
        <v>2138</v>
      </c>
      <c r="H992" s="1" t="b">
        <f t="shared" si="15"/>
        <v>1</v>
      </c>
    </row>
    <row r="993" spans="2:8" x14ac:dyDescent="0.2">
      <c r="B993" s="4" t="s">
        <v>1271</v>
      </c>
      <c r="C993" s="4" t="s">
        <v>2139</v>
      </c>
      <c r="E993" s="4" t="s">
        <v>1271</v>
      </c>
      <c r="F993" s="4" t="s">
        <v>2139</v>
      </c>
      <c r="H993" s="1" t="b">
        <f t="shared" si="15"/>
        <v>1</v>
      </c>
    </row>
    <row r="994" spans="2:8" x14ac:dyDescent="0.2">
      <c r="B994" s="4" t="s">
        <v>1272</v>
      </c>
      <c r="C994" s="4" t="s">
        <v>1843</v>
      </c>
      <c r="E994" s="4" t="s">
        <v>1272</v>
      </c>
      <c r="F994" s="4" t="s">
        <v>2140</v>
      </c>
      <c r="H994" s="1" t="b">
        <f t="shared" si="15"/>
        <v>1</v>
      </c>
    </row>
    <row r="995" spans="2:8" x14ac:dyDescent="0.2">
      <c r="B995" s="4" t="s">
        <v>1273</v>
      </c>
      <c r="C995" s="4" t="s">
        <v>1844</v>
      </c>
      <c r="E995" s="4" t="s">
        <v>1273</v>
      </c>
      <c r="F995" s="4" t="s">
        <v>1844</v>
      </c>
      <c r="H995" s="1" t="b">
        <f t="shared" si="15"/>
        <v>1</v>
      </c>
    </row>
    <row r="996" spans="2:8" x14ac:dyDescent="0.2">
      <c r="B996" s="4" t="s">
        <v>1274</v>
      </c>
      <c r="C996" s="4" t="s">
        <v>2141</v>
      </c>
      <c r="E996" s="4" t="s">
        <v>1274</v>
      </c>
      <c r="F996" s="4" t="s">
        <v>2141</v>
      </c>
      <c r="H996" s="1" t="b">
        <f t="shared" si="15"/>
        <v>1</v>
      </c>
    </row>
    <row r="997" spans="2:8" x14ac:dyDescent="0.2">
      <c r="B997" s="4" t="s">
        <v>1275</v>
      </c>
      <c r="C997" s="4" t="s">
        <v>1845</v>
      </c>
      <c r="E997" s="4" t="s">
        <v>1275</v>
      </c>
      <c r="F997" s="4" t="s">
        <v>1276</v>
      </c>
      <c r="H997" s="1" t="b">
        <f t="shared" si="15"/>
        <v>1</v>
      </c>
    </row>
    <row r="998" spans="2:8" x14ac:dyDescent="0.2">
      <c r="B998" s="4" t="s">
        <v>1277</v>
      </c>
      <c r="C998" s="4" t="s">
        <v>2142</v>
      </c>
      <c r="E998" s="4" t="s">
        <v>1277</v>
      </c>
      <c r="F998" s="4" t="s">
        <v>2142</v>
      </c>
      <c r="H998" s="1" t="b">
        <f t="shared" si="15"/>
        <v>1</v>
      </c>
    </row>
    <row r="999" spans="2:8" x14ac:dyDescent="0.2">
      <c r="B999" s="4" t="s">
        <v>1278</v>
      </c>
      <c r="C999" s="4" t="s">
        <v>1846</v>
      </c>
      <c r="E999" s="4" t="s">
        <v>1278</v>
      </c>
      <c r="F999" s="4" t="s">
        <v>1846</v>
      </c>
      <c r="H999" s="1" t="b">
        <f t="shared" si="15"/>
        <v>1</v>
      </c>
    </row>
    <row r="1000" spans="2:8" x14ac:dyDescent="0.2">
      <c r="B1000" s="4" t="s">
        <v>1281</v>
      </c>
      <c r="C1000" s="4" t="s">
        <v>1280</v>
      </c>
      <c r="E1000" s="4" t="s">
        <v>1281</v>
      </c>
      <c r="F1000" s="4" t="s">
        <v>1280</v>
      </c>
      <c r="H1000" s="1" t="b">
        <f t="shared" si="15"/>
        <v>1</v>
      </c>
    </row>
    <row r="1001" spans="2:8" x14ac:dyDescent="0.2">
      <c r="B1001" s="4" t="s">
        <v>1279</v>
      </c>
      <c r="C1001" s="4" t="s">
        <v>1280</v>
      </c>
      <c r="E1001" s="4" t="s">
        <v>1279</v>
      </c>
      <c r="F1001" s="4" t="s">
        <v>1280</v>
      </c>
      <c r="H1001" s="1" t="b">
        <f t="shared" si="15"/>
        <v>1</v>
      </c>
    </row>
    <row r="1002" spans="2:8" x14ac:dyDescent="0.2">
      <c r="B1002" s="4" t="s">
        <v>1283</v>
      </c>
      <c r="C1002" s="4" t="s">
        <v>1847</v>
      </c>
      <c r="E1002" s="4" t="s">
        <v>1283</v>
      </c>
      <c r="F1002" s="4" t="s">
        <v>1847</v>
      </c>
      <c r="H1002" s="1" t="b">
        <f t="shared" si="15"/>
        <v>1</v>
      </c>
    </row>
    <row r="1003" spans="2:8" x14ac:dyDescent="0.2">
      <c r="B1003" s="4" t="s">
        <v>1282</v>
      </c>
      <c r="C1003" s="4" t="s">
        <v>1847</v>
      </c>
      <c r="E1003" s="4" t="s">
        <v>1282</v>
      </c>
      <c r="F1003" s="4" t="s">
        <v>1847</v>
      </c>
      <c r="H1003" s="1" t="b">
        <f t="shared" si="15"/>
        <v>1</v>
      </c>
    </row>
    <row r="1004" spans="2:8" x14ac:dyDescent="0.2">
      <c r="B1004" s="4" t="s">
        <v>1284</v>
      </c>
      <c r="C1004" s="4" t="s">
        <v>2264</v>
      </c>
      <c r="E1004" s="4" t="s">
        <v>1284</v>
      </c>
      <c r="F1004" s="4" t="s">
        <v>2264</v>
      </c>
      <c r="H1004" s="1" t="b">
        <f t="shared" si="15"/>
        <v>1</v>
      </c>
    </row>
    <row r="1005" spans="2:8" x14ac:dyDescent="0.2">
      <c r="B1005" s="4" t="s">
        <v>1285</v>
      </c>
      <c r="C1005" s="4" t="s">
        <v>1934</v>
      </c>
      <c r="E1005" s="4" t="s">
        <v>1285</v>
      </c>
      <c r="F1005" s="4" t="s">
        <v>1934</v>
      </c>
      <c r="H1005" s="1" t="b">
        <f t="shared" si="15"/>
        <v>1</v>
      </c>
    </row>
    <row r="1006" spans="2:8" x14ac:dyDescent="0.2">
      <c r="B1006" s="4" t="s">
        <v>1286</v>
      </c>
      <c r="C1006" s="4" t="s">
        <v>1848</v>
      </c>
      <c r="E1006" s="4" t="s">
        <v>1286</v>
      </c>
      <c r="F1006" s="4" t="s">
        <v>1848</v>
      </c>
      <c r="H1006" s="1" t="b">
        <f t="shared" si="15"/>
        <v>1</v>
      </c>
    </row>
    <row r="1007" spans="2:8" x14ac:dyDescent="0.2">
      <c r="B1007" s="4" t="s">
        <v>1287</v>
      </c>
      <c r="C1007" s="4" t="s">
        <v>3312</v>
      </c>
      <c r="E1007" s="4" t="s">
        <v>1287</v>
      </c>
      <c r="F1007" s="4" t="s">
        <v>3312</v>
      </c>
      <c r="H1007" s="1" t="b">
        <f t="shared" si="15"/>
        <v>1</v>
      </c>
    </row>
    <row r="1008" spans="2:8" x14ac:dyDescent="0.2">
      <c r="B1008" s="4" t="s">
        <v>1288</v>
      </c>
      <c r="C1008" s="4" t="s">
        <v>2143</v>
      </c>
      <c r="E1008" s="4" t="s">
        <v>1288</v>
      </c>
      <c r="F1008" s="4" t="s">
        <v>2143</v>
      </c>
      <c r="H1008" s="1" t="b">
        <f t="shared" si="15"/>
        <v>1</v>
      </c>
    </row>
    <row r="1009" spans="2:8" x14ac:dyDescent="0.2">
      <c r="B1009" s="4" t="s">
        <v>1289</v>
      </c>
      <c r="C1009" s="4" t="s">
        <v>1849</v>
      </c>
      <c r="E1009" s="4" t="s">
        <v>1289</v>
      </c>
      <c r="F1009" s="4" t="s">
        <v>1849</v>
      </c>
      <c r="H1009" s="1" t="b">
        <f t="shared" si="15"/>
        <v>1</v>
      </c>
    </row>
    <row r="1010" spans="2:8" x14ac:dyDescent="0.2">
      <c r="B1010" s="4" t="s">
        <v>1291</v>
      </c>
      <c r="C1010" s="4" t="s">
        <v>1850</v>
      </c>
      <c r="E1010" s="4" t="s">
        <v>1291</v>
      </c>
      <c r="F1010" s="4" t="s">
        <v>1850</v>
      </c>
      <c r="H1010" s="1" t="b">
        <f t="shared" si="15"/>
        <v>1</v>
      </c>
    </row>
    <row r="1011" spans="2:8" x14ac:dyDescent="0.2">
      <c r="B1011" s="4" t="s">
        <v>1290</v>
      </c>
      <c r="C1011" s="4" t="s">
        <v>1850</v>
      </c>
      <c r="E1011" s="4" t="s">
        <v>1290</v>
      </c>
      <c r="F1011" s="4" t="s">
        <v>1850</v>
      </c>
      <c r="H1011" s="1" t="b">
        <f t="shared" si="15"/>
        <v>1</v>
      </c>
    </row>
    <row r="1012" spans="2:8" x14ac:dyDescent="0.2">
      <c r="B1012" s="4" t="s">
        <v>1292</v>
      </c>
      <c r="C1012" s="4" t="s">
        <v>1293</v>
      </c>
      <c r="E1012" s="4" t="s">
        <v>1292</v>
      </c>
      <c r="F1012" s="4" t="s">
        <v>1293</v>
      </c>
      <c r="H1012" s="1" t="b">
        <f t="shared" si="15"/>
        <v>1</v>
      </c>
    </row>
    <row r="1013" spans="2:8" x14ac:dyDescent="0.2">
      <c r="B1013" s="4" t="s">
        <v>1295</v>
      </c>
      <c r="C1013" s="4" t="s">
        <v>1851</v>
      </c>
      <c r="E1013" s="4" t="s">
        <v>1295</v>
      </c>
      <c r="F1013" s="4" t="s">
        <v>1851</v>
      </c>
      <c r="H1013" s="1" t="b">
        <f t="shared" si="15"/>
        <v>1</v>
      </c>
    </row>
    <row r="1014" spans="2:8" x14ac:dyDescent="0.2">
      <c r="B1014" s="4" t="s">
        <v>1294</v>
      </c>
      <c r="C1014" s="4" t="s">
        <v>1851</v>
      </c>
      <c r="E1014" s="4" t="s">
        <v>1294</v>
      </c>
      <c r="F1014" s="4" t="s">
        <v>1851</v>
      </c>
      <c r="H1014" s="1" t="b">
        <f t="shared" si="15"/>
        <v>1</v>
      </c>
    </row>
    <row r="1015" spans="2:8" x14ac:dyDescent="0.2">
      <c r="B1015" s="4" t="s">
        <v>1296</v>
      </c>
      <c r="C1015" s="4" t="s">
        <v>1852</v>
      </c>
      <c r="E1015" s="4" t="s">
        <v>1296</v>
      </c>
      <c r="F1015" s="4" t="s">
        <v>1852</v>
      </c>
      <c r="H1015" s="1" t="b">
        <f t="shared" si="15"/>
        <v>1</v>
      </c>
    </row>
    <row r="1016" spans="2:8" x14ac:dyDescent="0.2">
      <c r="B1016" s="4" t="s">
        <v>1297</v>
      </c>
      <c r="C1016" s="4" t="s">
        <v>1853</v>
      </c>
      <c r="E1016" s="4" t="s">
        <v>1297</v>
      </c>
      <c r="F1016" s="4" t="s">
        <v>1853</v>
      </c>
      <c r="H1016" s="1" t="b">
        <f t="shared" si="15"/>
        <v>1</v>
      </c>
    </row>
    <row r="1017" spans="2:8" x14ac:dyDescent="0.2">
      <c r="B1017" s="4" t="s">
        <v>1298</v>
      </c>
      <c r="C1017" s="4" t="s">
        <v>1853</v>
      </c>
      <c r="E1017" s="4" t="s">
        <v>1298</v>
      </c>
      <c r="F1017" s="4" t="s">
        <v>1853</v>
      </c>
      <c r="H1017" s="1" t="b">
        <f t="shared" si="15"/>
        <v>1</v>
      </c>
    </row>
    <row r="1018" spans="2:8" x14ac:dyDescent="0.2">
      <c r="B1018" s="4" t="s">
        <v>1299</v>
      </c>
      <c r="C1018" s="4" t="s">
        <v>1300</v>
      </c>
      <c r="E1018" s="4" t="s">
        <v>1299</v>
      </c>
      <c r="F1018" s="4" t="s">
        <v>1300</v>
      </c>
      <c r="H1018" s="1" t="b">
        <f t="shared" si="15"/>
        <v>1</v>
      </c>
    </row>
    <row r="1019" spans="2:8" x14ac:dyDescent="0.2">
      <c r="B1019" s="4" t="s">
        <v>1301</v>
      </c>
      <c r="C1019" s="4" t="s">
        <v>1302</v>
      </c>
      <c r="E1019" s="4" t="s">
        <v>1301</v>
      </c>
      <c r="F1019" s="4" t="s">
        <v>1302</v>
      </c>
      <c r="H1019" s="1" t="b">
        <f t="shared" si="15"/>
        <v>1</v>
      </c>
    </row>
    <row r="1020" spans="2:8" x14ac:dyDescent="0.2">
      <c r="B1020" s="4" t="s">
        <v>1361</v>
      </c>
      <c r="C1020" s="4" t="s">
        <v>1302</v>
      </c>
      <c r="E1020" s="4" t="s">
        <v>1361</v>
      </c>
      <c r="F1020" s="4" t="s">
        <v>1302</v>
      </c>
      <c r="H1020" s="1" t="b">
        <f t="shared" si="15"/>
        <v>1</v>
      </c>
    </row>
    <row r="1021" spans="2:8" x14ac:dyDescent="0.2">
      <c r="B1021" s="4" t="s">
        <v>1303</v>
      </c>
      <c r="C1021" s="4" t="s">
        <v>3313</v>
      </c>
      <c r="E1021" s="4" t="s">
        <v>1303</v>
      </c>
      <c r="F1021" s="4" t="s">
        <v>3313</v>
      </c>
      <c r="H1021" s="1" t="b">
        <f t="shared" si="15"/>
        <v>1</v>
      </c>
    </row>
    <row r="1022" spans="2:8" x14ac:dyDescent="0.2">
      <c r="B1022" s="4" t="s">
        <v>1304</v>
      </c>
      <c r="C1022" s="4" t="s">
        <v>1305</v>
      </c>
      <c r="E1022" s="4" t="s">
        <v>1304</v>
      </c>
      <c r="F1022" s="4" t="s">
        <v>1305</v>
      </c>
      <c r="H1022" s="1" t="b">
        <f t="shared" si="15"/>
        <v>1</v>
      </c>
    </row>
    <row r="1023" spans="2:8" x14ac:dyDescent="0.2">
      <c r="B1023" s="4" t="s">
        <v>1306</v>
      </c>
      <c r="C1023" s="4" t="s">
        <v>1307</v>
      </c>
      <c r="E1023" s="4" t="s">
        <v>1306</v>
      </c>
      <c r="F1023" s="4" t="s">
        <v>1307</v>
      </c>
      <c r="H1023" s="1" t="b">
        <f t="shared" si="15"/>
        <v>1</v>
      </c>
    </row>
    <row r="1024" spans="2:8" x14ac:dyDescent="0.2">
      <c r="B1024" s="4" t="s">
        <v>1308</v>
      </c>
      <c r="C1024" s="4" t="s">
        <v>1854</v>
      </c>
      <c r="E1024" s="4" t="s">
        <v>1308</v>
      </c>
      <c r="F1024" s="4" t="s">
        <v>1854</v>
      </c>
      <c r="H1024" s="1" t="b">
        <f t="shared" si="15"/>
        <v>1</v>
      </c>
    </row>
    <row r="1025" spans="2:8" x14ac:dyDescent="0.2">
      <c r="B1025" s="4" t="s">
        <v>1309</v>
      </c>
      <c r="C1025" s="4" t="s">
        <v>1310</v>
      </c>
      <c r="E1025" s="4" t="s">
        <v>1309</v>
      </c>
      <c r="F1025" s="4" t="s">
        <v>1310</v>
      </c>
      <c r="H1025" s="1" t="b">
        <f t="shared" si="15"/>
        <v>1</v>
      </c>
    </row>
    <row r="1026" spans="2:8" x14ac:dyDescent="0.2">
      <c r="B1026" s="4" t="s">
        <v>1311</v>
      </c>
      <c r="C1026" s="4" t="s">
        <v>2144</v>
      </c>
      <c r="E1026" s="4" t="s">
        <v>1311</v>
      </c>
      <c r="F1026" s="4" t="s">
        <v>2144</v>
      </c>
      <c r="H1026" s="1" t="b">
        <f t="shared" si="15"/>
        <v>1</v>
      </c>
    </row>
    <row r="1027" spans="2:8" x14ac:dyDescent="0.2">
      <c r="B1027" s="4" t="s">
        <v>1312</v>
      </c>
      <c r="C1027" s="4" t="s">
        <v>1855</v>
      </c>
      <c r="E1027" s="4" t="s">
        <v>1312</v>
      </c>
      <c r="F1027" s="4" t="s">
        <v>1855</v>
      </c>
      <c r="H1027" s="1" t="b">
        <f t="shared" ref="H1027:H1090" si="16">C1027=F1027</f>
        <v>1</v>
      </c>
    </row>
    <row r="1028" spans="2:8" x14ac:dyDescent="0.2">
      <c r="B1028" s="4" t="s">
        <v>1313</v>
      </c>
      <c r="C1028" s="4" t="s">
        <v>1935</v>
      </c>
      <c r="E1028" s="4" t="s">
        <v>1313</v>
      </c>
      <c r="F1028" s="4" t="s">
        <v>1935</v>
      </c>
      <c r="H1028" s="1" t="b">
        <f t="shared" si="16"/>
        <v>1</v>
      </c>
    </row>
    <row r="1029" spans="2:8" x14ac:dyDescent="0.2">
      <c r="B1029" s="4" t="s">
        <v>1314</v>
      </c>
      <c r="C1029" s="4" t="s">
        <v>1856</v>
      </c>
      <c r="E1029" s="4" t="s">
        <v>1314</v>
      </c>
      <c r="F1029" s="4" t="s">
        <v>1856</v>
      </c>
      <c r="H1029" s="1" t="b">
        <f t="shared" si="16"/>
        <v>1</v>
      </c>
    </row>
    <row r="1030" spans="2:8" x14ac:dyDescent="0.2">
      <c r="B1030" s="4" t="s">
        <v>1315</v>
      </c>
      <c r="C1030" s="4" t="s">
        <v>2145</v>
      </c>
      <c r="E1030" s="4" t="s">
        <v>1315</v>
      </c>
      <c r="F1030" s="4" t="s">
        <v>2145</v>
      </c>
      <c r="H1030" s="1" t="b">
        <f t="shared" si="16"/>
        <v>1</v>
      </c>
    </row>
    <row r="1031" spans="2:8" x14ac:dyDescent="0.2">
      <c r="B1031" s="4" t="s">
        <v>1857</v>
      </c>
      <c r="C1031" s="4" t="s">
        <v>2146</v>
      </c>
      <c r="E1031" s="4" t="s">
        <v>1857</v>
      </c>
      <c r="F1031" s="4" t="s">
        <v>2146</v>
      </c>
      <c r="H1031" s="1" t="b">
        <f t="shared" si="16"/>
        <v>1</v>
      </c>
    </row>
    <row r="1032" spans="2:8" x14ac:dyDescent="0.2">
      <c r="B1032" s="4" t="s">
        <v>1316</v>
      </c>
      <c r="C1032" s="4" t="s">
        <v>3314</v>
      </c>
      <c r="E1032" s="4" t="s">
        <v>1316</v>
      </c>
      <c r="F1032" s="4" t="s">
        <v>3314</v>
      </c>
      <c r="H1032" s="1" t="b">
        <f t="shared" si="16"/>
        <v>1</v>
      </c>
    </row>
    <row r="1033" spans="2:8" x14ac:dyDescent="0.2">
      <c r="B1033" s="4" t="s">
        <v>1317</v>
      </c>
      <c r="C1033" s="4" t="s">
        <v>1858</v>
      </c>
      <c r="E1033" s="4" t="s">
        <v>1317</v>
      </c>
      <c r="F1033" s="4" t="s">
        <v>1858</v>
      </c>
      <c r="H1033" s="1" t="b">
        <f t="shared" si="16"/>
        <v>1</v>
      </c>
    </row>
    <row r="1034" spans="2:8" x14ac:dyDescent="0.2">
      <c r="B1034" s="4" t="s">
        <v>1318</v>
      </c>
      <c r="C1034" s="4" t="s">
        <v>2265</v>
      </c>
      <c r="E1034" s="4" t="s">
        <v>1318</v>
      </c>
      <c r="F1034" s="4" t="s">
        <v>2147</v>
      </c>
      <c r="H1034" s="1" t="b">
        <f t="shared" si="16"/>
        <v>1</v>
      </c>
    </row>
    <row r="1035" spans="2:8" x14ac:dyDescent="0.2">
      <c r="B1035" s="4" t="s">
        <v>1319</v>
      </c>
      <c r="C1035" s="4" t="s">
        <v>1936</v>
      </c>
      <c r="E1035" s="4" t="s">
        <v>1319</v>
      </c>
      <c r="F1035" s="4" t="s">
        <v>2148</v>
      </c>
      <c r="H1035" s="1" t="b">
        <f t="shared" si="16"/>
        <v>1</v>
      </c>
    </row>
    <row r="1036" spans="2:8" x14ac:dyDescent="0.2">
      <c r="B1036" s="4" t="s">
        <v>1320</v>
      </c>
      <c r="C1036" s="4" t="s">
        <v>1537</v>
      </c>
      <c r="E1036" s="4" t="s">
        <v>1320</v>
      </c>
      <c r="F1036" s="4" t="s">
        <v>1537</v>
      </c>
      <c r="H1036" s="1" t="b">
        <f t="shared" si="16"/>
        <v>1</v>
      </c>
    </row>
    <row r="1037" spans="2:8" x14ac:dyDescent="0.2">
      <c r="B1037" s="4" t="s">
        <v>1321</v>
      </c>
      <c r="C1037" s="4" t="s">
        <v>1547</v>
      </c>
      <c r="E1037" s="4" t="s">
        <v>1321</v>
      </c>
      <c r="F1037" s="4" t="s">
        <v>1322</v>
      </c>
      <c r="H1037" s="1" t="b">
        <f t="shared" si="16"/>
        <v>1</v>
      </c>
    </row>
    <row r="1038" spans="2:8" x14ac:dyDescent="0.2">
      <c r="B1038" s="4" t="s">
        <v>1323</v>
      </c>
      <c r="C1038" s="4" t="s">
        <v>1990</v>
      </c>
      <c r="E1038" s="4" t="s">
        <v>1323</v>
      </c>
      <c r="F1038" s="4" t="s">
        <v>1990</v>
      </c>
      <c r="H1038" s="1" t="b">
        <f t="shared" si="16"/>
        <v>1</v>
      </c>
    </row>
    <row r="1039" spans="2:8" x14ac:dyDescent="0.2">
      <c r="B1039" s="4" t="s">
        <v>1324</v>
      </c>
      <c r="C1039" s="4" t="s">
        <v>1592</v>
      </c>
      <c r="E1039" s="4" t="s">
        <v>1324</v>
      </c>
      <c r="F1039" s="4" t="s">
        <v>345</v>
      </c>
      <c r="H1039" s="1" t="b">
        <f t="shared" si="16"/>
        <v>1</v>
      </c>
    </row>
    <row r="1040" spans="2:8" x14ac:dyDescent="0.2">
      <c r="B1040" s="4" t="s">
        <v>1325</v>
      </c>
      <c r="C1040" s="4" t="s">
        <v>2033</v>
      </c>
      <c r="E1040" s="4" t="s">
        <v>1325</v>
      </c>
      <c r="F1040" s="4" t="s">
        <v>2033</v>
      </c>
      <c r="H1040" s="1" t="b">
        <f t="shared" si="16"/>
        <v>1</v>
      </c>
    </row>
    <row r="1041" spans="2:8" x14ac:dyDescent="0.2">
      <c r="B1041" s="4" t="s">
        <v>1326</v>
      </c>
      <c r="C1041" s="4" t="s">
        <v>1859</v>
      </c>
      <c r="E1041" s="4" t="s">
        <v>1326</v>
      </c>
      <c r="F1041" s="4" t="s">
        <v>1859</v>
      </c>
      <c r="H1041" s="1" t="b">
        <f t="shared" si="16"/>
        <v>1</v>
      </c>
    </row>
    <row r="1042" spans="2:8" x14ac:dyDescent="0.2">
      <c r="B1042" s="4" t="s">
        <v>1327</v>
      </c>
      <c r="C1042" s="4" t="s">
        <v>1825</v>
      </c>
      <c r="E1042" s="4" t="s">
        <v>1327</v>
      </c>
      <c r="F1042" s="4" t="s">
        <v>1825</v>
      </c>
      <c r="H1042" s="1" t="b">
        <f t="shared" si="16"/>
        <v>1</v>
      </c>
    </row>
    <row r="1043" spans="2:8" x14ac:dyDescent="0.2">
      <c r="B1043" s="4" t="s">
        <v>1328</v>
      </c>
      <c r="C1043" s="4" t="s">
        <v>1835</v>
      </c>
      <c r="E1043" s="4" t="s">
        <v>1328</v>
      </c>
      <c r="F1043" s="4" t="s">
        <v>1835</v>
      </c>
      <c r="H1043" s="1" t="b">
        <f t="shared" si="16"/>
        <v>1</v>
      </c>
    </row>
    <row r="1044" spans="2:8" x14ac:dyDescent="0.2">
      <c r="B1044" s="4" t="s">
        <v>1329</v>
      </c>
      <c r="C1044" s="4" t="s">
        <v>1860</v>
      </c>
      <c r="E1044" s="4" t="s">
        <v>1329</v>
      </c>
      <c r="F1044" s="4" t="s">
        <v>1860</v>
      </c>
      <c r="H1044" s="1" t="b">
        <f t="shared" si="16"/>
        <v>1</v>
      </c>
    </row>
    <row r="1045" spans="2:8" x14ac:dyDescent="0.2">
      <c r="B1045" s="4" t="s">
        <v>1330</v>
      </c>
      <c r="C1045" s="4" t="s">
        <v>1861</v>
      </c>
      <c r="E1045" s="4" t="s">
        <v>1330</v>
      </c>
      <c r="F1045" s="4" t="s">
        <v>1861</v>
      </c>
      <c r="H1045" s="1" t="b">
        <f t="shared" si="16"/>
        <v>1</v>
      </c>
    </row>
    <row r="1046" spans="2:8" x14ac:dyDescent="0.2">
      <c r="B1046" s="4" t="s">
        <v>1331</v>
      </c>
      <c r="C1046" s="4" t="s">
        <v>1332</v>
      </c>
      <c r="E1046" s="4" t="s">
        <v>1331</v>
      </c>
      <c r="F1046" s="4" t="s">
        <v>1332</v>
      </c>
      <c r="H1046" s="1" t="b">
        <f t="shared" si="16"/>
        <v>1</v>
      </c>
    </row>
    <row r="1047" spans="2:8" x14ac:dyDescent="0.2">
      <c r="B1047" s="4" t="s">
        <v>1334</v>
      </c>
      <c r="C1047" s="4" t="s">
        <v>2190</v>
      </c>
      <c r="E1047" s="4" t="s">
        <v>1334</v>
      </c>
      <c r="F1047" s="4" t="s">
        <v>2190</v>
      </c>
      <c r="H1047" s="1" t="b">
        <f t="shared" si="16"/>
        <v>1</v>
      </c>
    </row>
    <row r="1048" spans="2:8" x14ac:dyDescent="0.2">
      <c r="B1048" s="4" t="s">
        <v>1333</v>
      </c>
      <c r="C1048" s="4" t="s">
        <v>1862</v>
      </c>
      <c r="E1048" s="4" t="s">
        <v>1333</v>
      </c>
      <c r="F1048" s="4" t="s">
        <v>1862</v>
      </c>
      <c r="H1048" s="1" t="b">
        <f t="shared" si="16"/>
        <v>1</v>
      </c>
    </row>
    <row r="1049" spans="2:8" x14ac:dyDescent="0.2">
      <c r="B1049" s="4" t="s">
        <v>1336</v>
      </c>
      <c r="C1049" s="4" t="s">
        <v>1863</v>
      </c>
      <c r="E1049" s="4" t="s">
        <v>1336</v>
      </c>
      <c r="F1049" s="4" t="s">
        <v>1863</v>
      </c>
      <c r="H1049" s="1" t="b">
        <f t="shared" si="16"/>
        <v>1</v>
      </c>
    </row>
    <row r="1050" spans="2:8" x14ac:dyDescent="0.2">
      <c r="B1050" s="4" t="s">
        <v>1335</v>
      </c>
      <c r="C1050" s="4" t="s">
        <v>1863</v>
      </c>
      <c r="E1050" s="4" t="s">
        <v>1335</v>
      </c>
      <c r="F1050" s="4" t="s">
        <v>1863</v>
      </c>
      <c r="H1050" s="1" t="b">
        <f t="shared" si="16"/>
        <v>1</v>
      </c>
    </row>
    <row r="1051" spans="2:8" x14ac:dyDescent="0.2">
      <c r="B1051" s="4" t="s">
        <v>1337</v>
      </c>
      <c r="C1051" s="4" t="s">
        <v>1864</v>
      </c>
      <c r="E1051" s="4" t="s">
        <v>1337</v>
      </c>
      <c r="F1051" s="4" t="s">
        <v>1864</v>
      </c>
      <c r="H1051" s="1" t="b">
        <f t="shared" si="16"/>
        <v>1</v>
      </c>
    </row>
    <row r="1052" spans="2:8" x14ac:dyDescent="0.2">
      <c r="B1052" s="4" t="s">
        <v>1338</v>
      </c>
      <c r="C1052" s="4" t="s">
        <v>1339</v>
      </c>
      <c r="E1052" s="4" t="s">
        <v>1338</v>
      </c>
      <c r="F1052" s="4" t="s">
        <v>1339</v>
      </c>
      <c r="H1052" s="1" t="b">
        <f t="shared" si="16"/>
        <v>1</v>
      </c>
    </row>
    <row r="1053" spans="2:8" x14ac:dyDescent="0.2">
      <c r="B1053" s="4" t="s">
        <v>1341</v>
      </c>
      <c r="C1053" s="4" t="s">
        <v>2149</v>
      </c>
      <c r="E1053" s="4" t="s">
        <v>1341</v>
      </c>
      <c r="F1053" s="4" t="s">
        <v>2149</v>
      </c>
      <c r="H1053" s="1" t="b">
        <f t="shared" si="16"/>
        <v>1</v>
      </c>
    </row>
    <row r="1054" spans="2:8" x14ac:dyDescent="0.2">
      <c r="B1054" s="4" t="s">
        <v>1340</v>
      </c>
      <c r="C1054" s="4" t="s">
        <v>2149</v>
      </c>
      <c r="E1054" s="4" t="s">
        <v>1340</v>
      </c>
      <c r="F1054" s="4" t="s">
        <v>2149</v>
      </c>
      <c r="H1054" s="1" t="b">
        <f t="shared" si="16"/>
        <v>1</v>
      </c>
    </row>
    <row r="1055" spans="2:8" x14ac:dyDescent="0.2">
      <c r="B1055" s="4" t="s">
        <v>1342</v>
      </c>
      <c r="C1055" s="4" t="s">
        <v>0</v>
      </c>
      <c r="E1055" s="4" t="s">
        <v>1342</v>
      </c>
      <c r="F1055" s="4" t="s">
        <v>0</v>
      </c>
      <c r="H1055" s="1" t="b">
        <f t="shared" si="16"/>
        <v>1</v>
      </c>
    </row>
    <row r="1056" spans="2:8" x14ac:dyDescent="0.2">
      <c r="B1056" s="4" t="s">
        <v>1343</v>
      </c>
      <c r="C1056" s="4" t="s">
        <v>2150</v>
      </c>
      <c r="E1056" s="4" t="s">
        <v>1343</v>
      </c>
      <c r="F1056" s="4" t="s">
        <v>2150</v>
      </c>
      <c r="H1056" s="1" t="b">
        <f t="shared" si="16"/>
        <v>1</v>
      </c>
    </row>
    <row r="1057" spans="2:8" x14ac:dyDescent="0.2">
      <c r="B1057" s="4" t="s">
        <v>1344</v>
      </c>
      <c r="C1057" s="4" t="s">
        <v>1865</v>
      </c>
      <c r="E1057" s="4" t="s">
        <v>1344</v>
      </c>
      <c r="F1057" s="4" t="s">
        <v>1865</v>
      </c>
      <c r="H1057" s="1" t="b">
        <f t="shared" si="16"/>
        <v>1</v>
      </c>
    </row>
    <row r="1058" spans="2:8" x14ac:dyDescent="0.2">
      <c r="B1058" s="4" t="s">
        <v>1345</v>
      </c>
      <c r="C1058" s="4" t="s">
        <v>2216</v>
      </c>
      <c r="E1058" s="4" t="s">
        <v>1345</v>
      </c>
      <c r="F1058" s="4" t="s">
        <v>2216</v>
      </c>
      <c r="H1058" s="1" t="b">
        <f t="shared" si="16"/>
        <v>1</v>
      </c>
    </row>
    <row r="1059" spans="2:8" x14ac:dyDescent="0.2">
      <c r="B1059" s="4" t="s">
        <v>1346</v>
      </c>
      <c r="C1059" s="4" t="s">
        <v>1937</v>
      </c>
      <c r="E1059" s="4" t="s">
        <v>1346</v>
      </c>
      <c r="F1059" s="4" t="s">
        <v>1937</v>
      </c>
      <c r="H1059" s="1" t="b">
        <f t="shared" si="16"/>
        <v>1</v>
      </c>
    </row>
    <row r="1060" spans="2:8" x14ac:dyDescent="0.2">
      <c r="B1060" s="4" t="s">
        <v>1347</v>
      </c>
      <c r="C1060" s="4" t="s">
        <v>1866</v>
      </c>
      <c r="E1060" s="4" t="s">
        <v>1347</v>
      </c>
      <c r="F1060" s="4" t="s">
        <v>1866</v>
      </c>
      <c r="H1060" s="1" t="b">
        <f t="shared" si="16"/>
        <v>1</v>
      </c>
    </row>
    <row r="1061" spans="2:8" x14ac:dyDescent="0.2">
      <c r="B1061" s="4" t="s">
        <v>1348</v>
      </c>
      <c r="C1061" s="4" t="s">
        <v>1867</v>
      </c>
      <c r="E1061" s="4" t="s">
        <v>1348</v>
      </c>
      <c r="F1061" s="4" t="s">
        <v>1867</v>
      </c>
      <c r="H1061" s="1" t="b">
        <f t="shared" si="16"/>
        <v>1</v>
      </c>
    </row>
    <row r="1062" spans="2:8" x14ac:dyDescent="0.2">
      <c r="B1062" s="4" t="s">
        <v>1349</v>
      </c>
      <c r="C1062" s="4" t="s">
        <v>2266</v>
      </c>
      <c r="E1062" s="4" t="s">
        <v>1349</v>
      </c>
      <c r="F1062" s="4" t="s">
        <v>2266</v>
      </c>
      <c r="H1062" s="1" t="b">
        <f t="shared" si="16"/>
        <v>1</v>
      </c>
    </row>
    <row r="1063" spans="2:8" x14ac:dyDescent="0.2">
      <c r="B1063" s="4" t="s">
        <v>1350</v>
      </c>
      <c r="C1063" s="4" t="s">
        <v>2151</v>
      </c>
      <c r="E1063" s="4" t="s">
        <v>1350</v>
      </c>
      <c r="F1063" s="4" t="s">
        <v>2151</v>
      </c>
      <c r="H1063" s="1" t="b">
        <f t="shared" si="16"/>
        <v>1</v>
      </c>
    </row>
    <row r="1064" spans="2:8" x14ac:dyDescent="0.2">
      <c r="B1064" s="4" t="s">
        <v>1351</v>
      </c>
      <c r="C1064" s="4" t="s">
        <v>1352</v>
      </c>
      <c r="E1064" s="4" t="s">
        <v>1351</v>
      </c>
      <c r="F1064" s="4" t="s">
        <v>1352</v>
      </c>
      <c r="H1064" s="1" t="b">
        <f t="shared" si="16"/>
        <v>1</v>
      </c>
    </row>
    <row r="1065" spans="2:8" x14ac:dyDescent="0.2">
      <c r="B1065" s="4" t="s">
        <v>1354</v>
      </c>
      <c r="C1065" s="4" t="s">
        <v>1860</v>
      </c>
      <c r="E1065" s="4" t="s">
        <v>1354</v>
      </c>
      <c r="F1065" s="4" t="s">
        <v>1860</v>
      </c>
      <c r="H1065" s="1" t="b">
        <f t="shared" si="16"/>
        <v>1</v>
      </c>
    </row>
    <row r="1066" spans="2:8" x14ac:dyDescent="0.2">
      <c r="B1066" s="4" t="s">
        <v>1353</v>
      </c>
      <c r="C1066" s="4" t="s">
        <v>1860</v>
      </c>
      <c r="E1066" s="4" t="s">
        <v>1353</v>
      </c>
      <c r="F1066" s="4" t="s">
        <v>1860</v>
      </c>
      <c r="H1066" s="1" t="b">
        <f t="shared" si="16"/>
        <v>1</v>
      </c>
    </row>
    <row r="1067" spans="2:8" x14ac:dyDescent="0.2">
      <c r="B1067" s="4" t="s">
        <v>1355</v>
      </c>
      <c r="C1067" s="4" t="s">
        <v>1356</v>
      </c>
      <c r="E1067" s="4" t="s">
        <v>1355</v>
      </c>
      <c r="F1067" s="4" t="s">
        <v>1356</v>
      </c>
      <c r="H1067" s="1" t="b">
        <f t="shared" si="16"/>
        <v>1</v>
      </c>
    </row>
    <row r="1068" spans="2:8" x14ac:dyDescent="0.2">
      <c r="B1068" s="4" t="s">
        <v>1357</v>
      </c>
      <c r="C1068" s="4" t="s">
        <v>1868</v>
      </c>
      <c r="E1068" s="4" t="s">
        <v>1357</v>
      </c>
      <c r="F1068" s="4" t="s">
        <v>1868</v>
      </c>
      <c r="H1068" s="1" t="b">
        <f t="shared" si="16"/>
        <v>1</v>
      </c>
    </row>
    <row r="1069" spans="2:8" x14ac:dyDescent="0.2">
      <c r="B1069" s="4" t="s">
        <v>1358</v>
      </c>
      <c r="C1069" s="4" t="s">
        <v>1359</v>
      </c>
      <c r="E1069" s="4" t="s">
        <v>1358</v>
      </c>
      <c r="F1069" s="4" t="s">
        <v>1359</v>
      </c>
      <c r="H1069" s="1" t="b">
        <f t="shared" si="16"/>
        <v>1</v>
      </c>
    </row>
    <row r="1070" spans="2:8" x14ac:dyDescent="0.2">
      <c r="B1070" s="4" t="s">
        <v>1360</v>
      </c>
      <c r="C1070" s="4" t="s">
        <v>1869</v>
      </c>
      <c r="E1070" s="4" t="s">
        <v>1360</v>
      </c>
      <c r="F1070" s="4" t="s">
        <v>1869</v>
      </c>
      <c r="H1070" s="1" t="b">
        <f t="shared" si="16"/>
        <v>1</v>
      </c>
    </row>
    <row r="1071" spans="2:8" x14ac:dyDescent="0.2">
      <c r="B1071" s="4" t="s">
        <v>1362</v>
      </c>
      <c r="C1071" s="4" t="s">
        <v>1870</v>
      </c>
      <c r="E1071" s="4" t="s">
        <v>1362</v>
      </c>
      <c r="F1071" s="4" t="s">
        <v>1870</v>
      </c>
      <c r="H1071" s="1" t="b">
        <f t="shared" si="16"/>
        <v>1</v>
      </c>
    </row>
    <row r="1072" spans="2:8" x14ac:dyDescent="0.2">
      <c r="B1072" s="4" t="s">
        <v>1363</v>
      </c>
      <c r="C1072" s="4" t="s">
        <v>1871</v>
      </c>
      <c r="E1072" s="4" t="s">
        <v>1363</v>
      </c>
      <c r="F1072" s="4" t="s">
        <v>1871</v>
      </c>
      <c r="H1072" s="1" t="b">
        <f t="shared" si="16"/>
        <v>1</v>
      </c>
    </row>
    <row r="1073" spans="2:8" x14ac:dyDescent="0.2">
      <c r="B1073" s="4" t="s">
        <v>1364</v>
      </c>
      <c r="C1073" s="4" t="s">
        <v>1872</v>
      </c>
      <c r="E1073" s="4" t="s">
        <v>1364</v>
      </c>
      <c r="F1073" s="4" t="s">
        <v>1872</v>
      </c>
      <c r="H1073" s="1" t="b">
        <f t="shared" si="16"/>
        <v>1</v>
      </c>
    </row>
    <row r="1074" spans="2:8" x14ac:dyDescent="0.2">
      <c r="B1074" s="4" t="s">
        <v>1365</v>
      </c>
      <c r="C1074" s="4" t="s">
        <v>2152</v>
      </c>
      <c r="E1074" s="4" t="s">
        <v>1365</v>
      </c>
      <c r="F1074" s="4" t="s">
        <v>2152</v>
      </c>
      <c r="H1074" s="1" t="b">
        <f t="shared" si="16"/>
        <v>1</v>
      </c>
    </row>
    <row r="1075" spans="2:8" x14ac:dyDescent="0.2">
      <c r="B1075" s="4" t="s">
        <v>1366</v>
      </c>
      <c r="C1075" s="4" t="s">
        <v>1367</v>
      </c>
      <c r="E1075" s="4" t="s">
        <v>1366</v>
      </c>
      <c r="F1075" s="4" t="s">
        <v>1367</v>
      </c>
      <c r="H1075" s="1" t="b">
        <f t="shared" si="16"/>
        <v>1</v>
      </c>
    </row>
    <row r="1076" spans="2:8" x14ac:dyDescent="0.2">
      <c r="B1076" s="4" t="s">
        <v>1368</v>
      </c>
      <c r="C1076" s="4" t="s">
        <v>2153</v>
      </c>
      <c r="E1076" s="4" t="s">
        <v>1368</v>
      </c>
      <c r="F1076" s="4" t="s">
        <v>2153</v>
      </c>
      <c r="H1076" s="1" t="b">
        <f t="shared" si="16"/>
        <v>1</v>
      </c>
    </row>
    <row r="1077" spans="2:8" x14ac:dyDescent="0.2">
      <c r="B1077" s="4" t="s">
        <v>1369</v>
      </c>
      <c r="C1077" s="4" t="s">
        <v>2217</v>
      </c>
      <c r="E1077" s="4" t="s">
        <v>1369</v>
      </c>
      <c r="F1077" s="4" t="s">
        <v>2217</v>
      </c>
      <c r="H1077" s="1" t="b">
        <f t="shared" si="16"/>
        <v>1</v>
      </c>
    </row>
    <row r="1078" spans="2:8" x14ac:dyDescent="0.2">
      <c r="B1078" s="4" t="s">
        <v>1370</v>
      </c>
      <c r="C1078" s="4" t="s">
        <v>1371</v>
      </c>
      <c r="E1078" s="4" t="s">
        <v>1370</v>
      </c>
      <c r="F1078" s="4" t="s">
        <v>1371</v>
      </c>
      <c r="H1078" s="1" t="b">
        <f t="shared" si="16"/>
        <v>1</v>
      </c>
    </row>
    <row r="1079" spans="2:8" x14ac:dyDescent="0.2">
      <c r="B1079" s="4" t="s">
        <v>1375</v>
      </c>
      <c r="C1079" s="4" t="s">
        <v>1374</v>
      </c>
      <c r="E1079" s="4" t="s">
        <v>1375</v>
      </c>
      <c r="F1079" s="4" t="s">
        <v>1374</v>
      </c>
      <c r="H1079" s="1" t="b">
        <f t="shared" si="16"/>
        <v>1</v>
      </c>
    </row>
    <row r="1080" spans="2:8" x14ac:dyDescent="0.2">
      <c r="B1080" s="4" t="s">
        <v>1373</v>
      </c>
      <c r="C1080" s="4" t="s">
        <v>1374</v>
      </c>
      <c r="E1080" s="4" t="s">
        <v>1373</v>
      </c>
      <c r="F1080" s="4" t="s">
        <v>1374</v>
      </c>
      <c r="H1080" s="1" t="b">
        <f t="shared" si="16"/>
        <v>1</v>
      </c>
    </row>
    <row r="1081" spans="2:8" x14ac:dyDescent="0.2">
      <c r="B1081" s="4" t="s">
        <v>1372</v>
      </c>
      <c r="C1081" s="4" t="s">
        <v>1374</v>
      </c>
      <c r="E1081" s="4" t="s">
        <v>1372</v>
      </c>
      <c r="F1081" s="4" t="s">
        <v>1374</v>
      </c>
      <c r="H1081" s="1" t="b">
        <f t="shared" si="16"/>
        <v>1</v>
      </c>
    </row>
    <row r="1082" spans="2:8" x14ac:dyDescent="0.2">
      <c r="B1082" s="4" t="s">
        <v>1376</v>
      </c>
      <c r="C1082" s="4" t="s">
        <v>1873</v>
      </c>
      <c r="E1082" s="4" t="s">
        <v>1376</v>
      </c>
      <c r="F1082" s="4" t="s">
        <v>1873</v>
      </c>
      <c r="H1082" s="1" t="b">
        <f t="shared" si="16"/>
        <v>1</v>
      </c>
    </row>
    <row r="1083" spans="2:8" x14ac:dyDescent="0.2">
      <c r="B1083" s="4" t="s">
        <v>1377</v>
      </c>
      <c r="C1083" s="4" t="s">
        <v>2154</v>
      </c>
      <c r="E1083" s="4" t="s">
        <v>1377</v>
      </c>
      <c r="F1083" s="4" t="s">
        <v>2154</v>
      </c>
      <c r="H1083" s="1" t="b">
        <f t="shared" si="16"/>
        <v>1</v>
      </c>
    </row>
    <row r="1084" spans="2:8" x14ac:dyDescent="0.2">
      <c r="B1084" s="4" t="s">
        <v>1379</v>
      </c>
      <c r="C1084" s="4" t="s">
        <v>1874</v>
      </c>
      <c r="E1084" s="4" t="s">
        <v>1379</v>
      </c>
      <c r="F1084" s="4" t="s">
        <v>1874</v>
      </c>
      <c r="H1084" s="1" t="b">
        <f t="shared" si="16"/>
        <v>1</v>
      </c>
    </row>
    <row r="1085" spans="2:8" x14ac:dyDescent="0.2">
      <c r="B1085" s="4" t="s">
        <v>1378</v>
      </c>
      <c r="C1085" s="4" t="s">
        <v>1874</v>
      </c>
      <c r="E1085" s="4" t="s">
        <v>1378</v>
      </c>
      <c r="F1085" s="4" t="s">
        <v>1874</v>
      </c>
      <c r="H1085" s="1" t="b">
        <f t="shared" si="16"/>
        <v>1</v>
      </c>
    </row>
    <row r="1086" spans="2:8" x14ac:dyDescent="0.2">
      <c r="B1086" s="4" t="s">
        <v>1381</v>
      </c>
      <c r="C1086" s="4" t="s">
        <v>1875</v>
      </c>
      <c r="E1086" s="4" t="s">
        <v>1381</v>
      </c>
      <c r="F1086" s="4" t="s">
        <v>2155</v>
      </c>
      <c r="H1086" s="1" t="b">
        <f t="shared" si="16"/>
        <v>1</v>
      </c>
    </row>
    <row r="1087" spans="2:8" x14ac:dyDescent="0.2">
      <c r="B1087" s="4" t="s">
        <v>1380</v>
      </c>
      <c r="C1087" s="4" t="s">
        <v>2155</v>
      </c>
      <c r="E1087" s="4" t="s">
        <v>1380</v>
      </c>
      <c r="F1087" s="4" t="s">
        <v>2155</v>
      </c>
      <c r="H1087" s="1" t="b">
        <f t="shared" si="16"/>
        <v>1</v>
      </c>
    </row>
    <row r="1088" spans="2:8" x14ac:dyDescent="0.2">
      <c r="B1088" s="4" t="s">
        <v>1382</v>
      </c>
      <c r="C1088" s="4" t="s">
        <v>1383</v>
      </c>
      <c r="E1088" s="4" t="s">
        <v>1382</v>
      </c>
      <c r="F1088" s="4" t="s">
        <v>1383</v>
      </c>
      <c r="H1088" s="1" t="b">
        <f t="shared" si="16"/>
        <v>1</v>
      </c>
    </row>
    <row r="1089" spans="2:8" x14ac:dyDescent="0.2">
      <c r="B1089" s="4" t="s">
        <v>1384</v>
      </c>
      <c r="C1089" s="4" t="s">
        <v>2156</v>
      </c>
      <c r="E1089" s="4" t="s">
        <v>1384</v>
      </c>
      <c r="F1089" s="4" t="s">
        <v>2156</v>
      </c>
      <c r="H1089" s="1" t="b">
        <f t="shared" si="16"/>
        <v>1</v>
      </c>
    </row>
    <row r="1090" spans="2:8" x14ac:dyDescent="0.2">
      <c r="B1090" s="4" t="s">
        <v>1385</v>
      </c>
      <c r="C1090" s="4" t="s">
        <v>2157</v>
      </c>
      <c r="E1090" s="4" t="s">
        <v>1385</v>
      </c>
      <c r="F1090" s="4" t="s">
        <v>2157</v>
      </c>
      <c r="H1090" s="1" t="b">
        <f t="shared" si="16"/>
        <v>1</v>
      </c>
    </row>
    <row r="1091" spans="2:8" x14ac:dyDescent="0.2">
      <c r="B1091" s="4" t="s">
        <v>1386</v>
      </c>
      <c r="C1091" s="4" t="s">
        <v>1387</v>
      </c>
      <c r="E1091" s="4" t="s">
        <v>1386</v>
      </c>
      <c r="F1091" s="4" t="s">
        <v>1387</v>
      </c>
      <c r="H1091" s="1" t="b">
        <f t="shared" ref="H1091:H1154" si="17">C1091=F1091</f>
        <v>1</v>
      </c>
    </row>
    <row r="1092" spans="2:8" x14ac:dyDescent="0.2">
      <c r="B1092" s="4" t="s">
        <v>1388</v>
      </c>
      <c r="C1092" s="4" t="s">
        <v>1389</v>
      </c>
      <c r="E1092" s="4" t="s">
        <v>1388</v>
      </c>
      <c r="F1092" s="4" t="s">
        <v>1389</v>
      </c>
      <c r="H1092" s="1" t="b">
        <f t="shared" si="17"/>
        <v>1</v>
      </c>
    </row>
    <row r="1093" spans="2:8" x14ac:dyDescent="0.2">
      <c r="B1093" s="4" t="s">
        <v>1390</v>
      </c>
      <c r="C1093" s="4" t="s">
        <v>1938</v>
      </c>
      <c r="E1093" s="4" t="s">
        <v>1390</v>
      </c>
      <c r="F1093" s="4" t="s">
        <v>1938</v>
      </c>
      <c r="H1093" s="1" t="b">
        <f t="shared" si="17"/>
        <v>1</v>
      </c>
    </row>
    <row r="1094" spans="2:8" x14ac:dyDescent="0.2">
      <c r="B1094" s="4" t="s">
        <v>1391</v>
      </c>
      <c r="C1094" s="4" t="s">
        <v>1938</v>
      </c>
      <c r="E1094" s="4" t="s">
        <v>1391</v>
      </c>
      <c r="F1094" s="4" t="s">
        <v>1938</v>
      </c>
      <c r="H1094" s="1" t="b">
        <f t="shared" si="17"/>
        <v>1</v>
      </c>
    </row>
    <row r="1095" spans="2:8" x14ac:dyDescent="0.2">
      <c r="B1095" s="4" t="s">
        <v>1392</v>
      </c>
      <c r="C1095" s="4" t="s">
        <v>1876</v>
      </c>
      <c r="E1095" s="4" t="s">
        <v>1392</v>
      </c>
      <c r="F1095" s="4" t="s">
        <v>1876</v>
      </c>
      <c r="H1095" s="1" t="b">
        <f t="shared" si="17"/>
        <v>1</v>
      </c>
    </row>
    <row r="1096" spans="2:8" x14ac:dyDescent="0.2">
      <c r="B1096" s="4" t="s">
        <v>1393</v>
      </c>
      <c r="C1096" s="4" t="s">
        <v>1877</v>
      </c>
      <c r="E1096" s="4" t="s">
        <v>1393</v>
      </c>
      <c r="F1096" s="4" t="s">
        <v>1877</v>
      </c>
      <c r="H1096" s="1" t="b">
        <f t="shared" si="17"/>
        <v>1</v>
      </c>
    </row>
    <row r="1097" spans="2:8" x14ac:dyDescent="0.2">
      <c r="B1097" s="4" t="s">
        <v>1394</v>
      </c>
      <c r="C1097" s="4" t="s">
        <v>2158</v>
      </c>
      <c r="E1097" s="4" t="s">
        <v>1394</v>
      </c>
      <c r="F1097" s="4" t="s">
        <v>2158</v>
      </c>
      <c r="H1097" s="1" t="b">
        <f t="shared" si="17"/>
        <v>1</v>
      </c>
    </row>
    <row r="1098" spans="2:8" x14ac:dyDescent="0.2">
      <c r="B1098" s="4" t="s">
        <v>1395</v>
      </c>
      <c r="C1098" s="4" t="s">
        <v>1878</v>
      </c>
      <c r="E1098" s="4" t="s">
        <v>1395</v>
      </c>
      <c r="F1098" s="4" t="s">
        <v>1878</v>
      </c>
      <c r="H1098" s="1" t="b">
        <f t="shared" si="17"/>
        <v>1</v>
      </c>
    </row>
    <row r="1099" spans="2:8" x14ac:dyDescent="0.2">
      <c r="B1099" s="4" t="s">
        <v>1396</v>
      </c>
      <c r="C1099" s="4" t="s">
        <v>1397</v>
      </c>
      <c r="E1099" s="4" t="s">
        <v>1396</v>
      </c>
      <c r="F1099" s="4" t="s">
        <v>1397</v>
      </c>
      <c r="H1099" s="1" t="b">
        <f t="shared" si="17"/>
        <v>1</v>
      </c>
    </row>
    <row r="1100" spans="2:8" x14ac:dyDescent="0.2">
      <c r="B1100" s="4" t="s">
        <v>1398</v>
      </c>
      <c r="C1100" s="4" t="s">
        <v>1879</v>
      </c>
      <c r="E1100" s="4" t="s">
        <v>1398</v>
      </c>
      <c r="F1100" s="4" t="s">
        <v>2277</v>
      </c>
      <c r="H1100" s="1" t="b">
        <f t="shared" si="17"/>
        <v>1</v>
      </c>
    </row>
    <row r="1101" spans="2:8" x14ac:dyDescent="0.2">
      <c r="B1101" s="4" t="s">
        <v>1399</v>
      </c>
      <c r="C1101" s="4" t="s">
        <v>1400</v>
      </c>
      <c r="E1101" s="4" t="s">
        <v>1399</v>
      </c>
      <c r="F1101" s="4" t="s">
        <v>1400</v>
      </c>
      <c r="H1101" s="1" t="b">
        <f t="shared" si="17"/>
        <v>1</v>
      </c>
    </row>
    <row r="1102" spans="2:8" x14ac:dyDescent="0.2">
      <c r="B1102" s="4" t="s">
        <v>1401</v>
      </c>
      <c r="C1102" s="4" t="s">
        <v>1402</v>
      </c>
      <c r="E1102" s="4" t="s">
        <v>1401</v>
      </c>
      <c r="F1102" s="4" t="s">
        <v>1402</v>
      </c>
      <c r="H1102" s="1" t="b">
        <f t="shared" si="17"/>
        <v>1</v>
      </c>
    </row>
    <row r="1103" spans="2:8" x14ac:dyDescent="0.2">
      <c r="B1103" s="4" t="s">
        <v>1403</v>
      </c>
      <c r="C1103" s="4" t="s">
        <v>2267</v>
      </c>
      <c r="E1103" s="4" t="s">
        <v>1403</v>
      </c>
      <c r="F1103" s="4" t="s">
        <v>2267</v>
      </c>
      <c r="H1103" s="1" t="b">
        <f t="shared" si="17"/>
        <v>1</v>
      </c>
    </row>
    <row r="1104" spans="2:8" x14ac:dyDescent="0.2">
      <c r="B1104" s="4" t="s">
        <v>1404</v>
      </c>
      <c r="C1104" s="4" t="s">
        <v>1880</v>
      </c>
      <c r="E1104" s="4" t="s">
        <v>1404</v>
      </c>
      <c r="F1104" s="4" t="s">
        <v>1880</v>
      </c>
      <c r="H1104" s="1" t="b">
        <f t="shared" si="17"/>
        <v>1</v>
      </c>
    </row>
    <row r="1105" spans="2:8" x14ac:dyDescent="0.2">
      <c r="B1105" s="4" t="s">
        <v>1407</v>
      </c>
      <c r="C1105" s="4" t="s">
        <v>1406</v>
      </c>
      <c r="E1105" s="4" t="s">
        <v>1407</v>
      </c>
      <c r="F1105" s="4" t="s">
        <v>1406</v>
      </c>
      <c r="H1105" s="1" t="b">
        <f t="shared" si="17"/>
        <v>1</v>
      </c>
    </row>
    <row r="1106" spans="2:8" x14ac:dyDescent="0.2">
      <c r="B1106" s="4" t="s">
        <v>1405</v>
      </c>
      <c r="C1106" s="4" t="s">
        <v>1406</v>
      </c>
      <c r="E1106" s="4" t="s">
        <v>1405</v>
      </c>
      <c r="F1106" s="4" t="s">
        <v>1406</v>
      </c>
      <c r="H1106" s="1" t="b">
        <f t="shared" si="17"/>
        <v>1</v>
      </c>
    </row>
    <row r="1107" spans="2:8" x14ac:dyDescent="0.2">
      <c r="B1107" s="4" t="s">
        <v>1408</v>
      </c>
      <c r="C1107" s="4" t="s">
        <v>1881</v>
      </c>
      <c r="E1107" s="4" t="s">
        <v>1408</v>
      </c>
      <c r="F1107" s="4" t="s">
        <v>1881</v>
      </c>
      <c r="H1107" s="1" t="b">
        <f t="shared" si="17"/>
        <v>1</v>
      </c>
    </row>
    <row r="1108" spans="2:8" x14ac:dyDescent="0.2">
      <c r="B1108" s="4" t="s">
        <v>1409</v>
      </c>
      <c r="C1108" s="4" t="s">
        <v>1882</v>
      </c>
      <c r="E1108" s="4" t="s">
        <v>1409</v>
      </c>
      <c r="F1108" s="4" t="s">
        <v>1882</v>
      </c>
      <c r="H1108" s="1" t="b">
        <f t="shared" si="17"/>
        <v>1</v>
      </c>
    </row>
    <row r="1109" spans="2:8" x14ac:dyDescent="0.2">
      <c r="B1109" s="4" t="s">
        <v>1411</v>
      </c>
      <c r="C1109" s="4" t="s">
        <v>1883</v>
      </c>
      <c r="E1109" s="4" t="s">
        <v>1411</v>
      </c>
      <c r="F1109" s="4" t="s">
        <v>1883</v>
      </c>
      <c r="H1109" s="1" t="b">
        <f t="shared" si="17"/>
        <v>1</v>
      </c>
    </row>
    <row r="1110" spans="2:8" x14ac:dyDescent="0.2">
      <c r="B1110" s="4" t="s">
        <v>1410</v>
      </c>
      <c r="C1110" s="4" t="s">
        <v>1883</v>
      </c>
      <c r="E1110" s="4" t="s">
        <v>1410</v>
      </c>
      <c r="F1110" s="4" t="s">
        <v>1883</v>
      </c>
      <c r="H1110" s="1" t="b">
        <f t="shared" si="17"/>
        <v>1</v>
      </c>
    </row>
    <row r="1111" spans="2:8" x14ac:dyDescent="0.2">
      <c r="B1111" s="4" t="s">
        <v>1412</v>
      </c>
      <c r="C1111" s="4" t="s">
        <v>1884</v>
      </c>
      <c r="E1111" s="4" t="s">
        <v>1412</v>
      </c>
      <c r="F1111" s="4" t="s">
        <v>2159</v>
      </c>
      <c r="H1111" s="1" t="b">
        <f t="shared" si="17"/>
        <v>1</v>
      </c>
    </row>
    <row r="1112" spans="2:8" x14ac:dyDescent="0.2">
      <c r="B1112" s="4" t="s">
        <v>1413</v>
      </c>
      <c r="C1112" s="4" t="s">
        <v>1414</v>
      </c>
      <c r="E1112" s="4" t="s">
        <v>1413</v>
      </c>
      <c r="F1112" s="4" t="s">
        <v>1414</v>
      </c>
      <c r="H1112" s="1" t="b">
        <f t="shared" si="17"/>
        <v>1</v>
      </c>
    </row>
    <row r="1113" spans="2:8" x14ac:dyDescent="0.2">
      <c r="B1113" s="4" t="s">
        <v>1415</v>
      </c>
      <c r="C1113" s="4" t="s">
        <v>1416</v>
      </c>
      <c r="E1113" s="4" t="s">
        <v>1415</v>
      </c>
      <c r="F1113" s="4" t="s">
        <v>1416</v>
      </c>
      <c r="H1113" s="1" t="b">
        <f t="shared" si="17"/>
        <v>1</v>
      </c>
    </row>
    <row r="1114" spans="2:8" x14ac:dyDescent="0.2">
      <c r="B1114" s="4" t="s">
        <v>1417</v>
      </c>
      <c r="C1114" s="4" t="s">
        <v>1885</v>
      </c>
      <c r="E1114" s="4" t="s">
        <v>1417</v>
      </c>
      <c r="F1114" s="4" t="s">
        <v>1885</v>
      </c>
      <c r="H1114" s="1" t="b">
        <f t="shared" si="17"/>
        <v>1</v>
      </c>
    </row>
    <row r="1115" spans="2:8" x14ac:dyDescent="0.2">
      <c r="B1115" s="4" t="s">
        <v>1419</v>
      </c>
      <c r="C1115" s="4" t="s">
        <v>1886</v>
      </c>
      <c r="E1115" s="4" t="s">
        <v>1419</v>
      </c>
      <c r="F1115" s="4" t="s">
        <v>1886</v>
      </c>
      <c r="H1115" s="1" t="b">
        <f t="shared" si="17"/>
        <v>1</v>
      </c>
    </row>
    <row r="1116" spans="2:8" x14ac:dyDescent="0.2">
      <c r="B1116" s="4" t="s">
        <v>1418</v>
      </c>
      <c r="C1116" s="4" t="s">
        <v>1886</v>
      </c>
      <c r="E1116" s="4" t="s">
        <v>1418</v>
      </c>
      <c r="F1116" s="4" t="s">
        <v>1886</v>
      </c>
      <c r="H1116" s="1" t="b">
        <f t="shared" si="17"/>
        <v>1</v>
      </c>
    </row>
    <row r="1117" spans="2:8" x14ac:dyDescent="0.2">
      <c r="B1117" s="4" t="s">
        <v>1420</v>
      </c>
      <c r="C1117" s="4" t="s">
        <v>1887</v>
      </c>
      <c r="E1117" s="4" t="s">
        <v>1420</v>
      </c>
      <c r="F1117" s="4" t="s">
        <v>1421</v>
      </c>
      <c r="H1117" s="1" t="b">
        <f t="shared" si="17"/>
        <v>1</v>
      </c>
    </row>
    <row r="1118" spans="2:8" x14ac:dyDescent="0.2">
      <c r="B1118" s="4" t="s">
        <v>1422</v>
      </c>
      <c r="C1118" s="4" t="s">
        <v>1423</v>
      </c>
      <c r="E1118" s="4" t="s">
        <v>1422</v>
      </c>
      <c r="F1118" s="4" t="s">
        <v>1423</v>
      </c>
      <c r="H1118" s="1" t="b">
        <f t="shared" si="17"/>
        <v>1</v>
      </c>
    </row>
    <row r="1119" spans="2:8" x14ac:dyDescent="0.2">
      <c r="B1119" s="4" t="s">
        <v>1424</v>
      </c>
      <c r="C1119" s="4" t="s">
        <v>1425</v>
      </c>
      <c r="E1119" s="4" t="s">
        <v>1424</v>
      </c>
      <c r="F1119" s="4" t="s">
        <v>1425</v>
      </c>
      <c r="H1119" s="1" t="b">
        <f t="shared" si="17"/>
        <v>1</v>
      </c>
    </row>
    <row r="1120" spans="2:8" x14ac:dyDescent="0.2">
      <c r="B1120" s="4" t="s">
        <v>1426</v>
      </c>
      <c r="C1120" s="4" t="s">
        <v>1427</v>
      </c>
      <c r="E1120" s="4" t="s">
        <v>1426</v>
      </c>
      <c r="F1120" s="4" t="s">
        <v>1427</v>
      </c>
      <c r="H1120" s="1" t="b">
        <f t="shared" si="17"/>
        <v>1</v>
      </c>
    </row>
    <row r="1121" spans="2:8" x14ac:dyDescent="0.2">
      <c r="B1121" s="4" t="s">
        <v>1428</v>
      </c>
      <c r="C1121" s="4" t="s">
        <v>1429</v>
      </c>
      <c r="E1121" s="4" t="s">
        <v>1428</v>
      </c>
      <c r="F1121" s="4" t="s">
        <v>1429</v>
      </c>
      <c r="H1121" s="1" t="b">
        <f t="shared" si="17"/>
        <v>1</v>
      </c>
    </row>
    <row r="1122" spans="2:8" x14ac:dyDescent="0.2">
      <c r="B1122" s="4" t="s">
        <v>1430</v>
      </c>
      <c r="C1122" s="4" t="s">
        <v>2191</v>
      </c>
      <c r="E1122" s="4" t="s">
        <v>1430</v>
      </c>
      <c r="F1122" s="4" t="s">
        <v>2191</v>
      </c>
      <c r="H1122" s="1" t="b">
        <f t="shared" si="17"/>
        <v>1</v>
      </c>
    </row>
    <row r="1123" spans="2:8" x14ac:dyDescent="0.2">
      <c r="B1123" s="4" t="s">
        <v>1431</v>
      </c>
      <c r="C1123" s="4" t="s">
        <v>1888</v>
      </c>
      <c r="E1123" s="4" t="s">
        <v>1431</v>
      </c>
      <c r="F1123" s="4" t="s">
        <v>1888</v>
      </c>
      <c r="H1123" s="1" t="b">
        <f t="shared" si="17"/>
        <v>1</v>
      </c>
    </row>
    <row r="1124" spans="2:8" x14ac:dyDescent="0.2">
      <c r="B1124" s="4" t="s">
        <v>1432</v>
      </c>
      <c r="C1124" s="4" t="s">
        <v>2160</v>
      </c>
      <c r="E1124" s="4" t="s">
        <v>1432</v>
      </c>
      <c r="F1124" s="4" t="s">
        <v>2160</v>
      </c>
      <c r="H1124" s="1" t="b">
        <f t="shared" si="17"/>
        <v>1</v>
      </c>
    </row>
    <row r="1125" spans="2:8" x14ac:dyDescent="0.2">
      <c r="B1125" s="4" t="s">
        <v>1433</v>
      </c>
      <c r="C1125" s="4" t="s">
        <v>1888</v>
      </c>
      <c r="E1125" s="4" t="s">
        <v>1433</v>
      </c>
      <c r="F1125" s="4" t="s">
        <v>1888</v>
      </c>
      <c r="H1125" s="1" t="b">
        <f t="shared" si="17"/>
        <v>1</v>
      </c>
    </row>
    <row r="1126" spans="2:8" x14ac:dyDescent="0.2">
      <c r="B1126" s="4" t="s">
        <v>1434</v>
      </c>
      <c r="C1126" s="4" t="s">
        <v>1861</v>
      </c>
      <c r="E1126" s="4" t="s">
        <v>1434</v>
      </c>
      <c r="F1126" s="4" t="s">
        <v>1861</v>
      </c>
      <c r="H1126" s="1" t="b">
        <f t="shared" si="17"/>
        <v>1</v>
      </c>
    </row>
    <row r="1127" spans="2:8" x14ac:dyDescent="0.2">
      <c r="B1127" s="4" t="s">
        <v>1435</v>
      </c>
      <c r="C1127" s="4" t="s">
        <v>1889</v>
      </c>
      <c r="E1127" s="4" t="s">
        <v>1435</v>
      </c>
      <c r="F1127" s="4" t="s">
        <v>1889</v>
      </c>
      <c r="H1127" s="1" t="b">
        <f t="shared" si="17"/>
        <v>1</v>
      </c>
    </row>
    <row r="1128" spans="2:8" x14ac:dyDescent="0.2">
      <c r="B1128" s="4" t="s">
        <v>1436</v>
      </c>
      <c r="C1128" s="4" t="s">
        <v>1890</v>
      </c>
      <c r="E1128" s="4" t="s">
        <v>1436</v>
      </c>
      <c r="F1128" s="4" t="s">
        <v>1890</v>
      </c>
      <c r="H1128" s="1" t="b">
        <f t="shared" si="17"/>
        <v>1</v>
      </c>
    </row>
    <row r="1129" spans="2:8" x14ac:dyDescent="0.2">
      <c r="B1129" s="4" t="s">
        <v>1437</v>
      </c>
      <c r="C1129" s="4" t="s">
        <v>2218</v>
      </c>
      <c r="E1129" s="4" t="s">
        <v>1437</v>
      </c>
      <c r="F1129" s="4" t="s">
        <v>2218</v>
      </c>
      <c r="H1129" s="1" t="b">
        <f t="shared" si="17"/>
        <v>1</v>
      </c>
    </row>
    <row r="1130" spans="2:8" x14ac:dyDescent="0.2">
      <c r="B1130" s="4" t="s">
        <v>1438</v>
      </c>
      <c r="C1130" s="4" t="s">
        <v>1891</v>
      </c>
      <c r="E1130" s="4" t="s">
        <v>1438</v>
      </c>
      <c r="F1130" s="4" t="s">
        <v>2161</v>
      </c>
      <c r="H1130" s="1" t="b">
        <f t="shared" si="17"/>
        <v>1</v>
      </c>
    </row>
    <row r="1131" spans="2:8" x14ac:dyDescent="0.2">
      <c r="B1131" s="4" t="s">
        <v>1439</v>
      </c>
      <c r="C1131" s="4" t="s">
        <v>1440</v>
      </c>
      <c r="E1131" s="4" t="s">
        <v>1439</v>
      </c>
      <c r="F1131" s="4" t="s">
        <v>1440</v>
      </c>
      <c r="H1131" s="1" t="b">
        <f t="shared" si="17"/>
        <v>1</v>
      </c>
    </row>
    <row r="1132" spans="2:8" x14ac:dyDescent="0.2">
      <c r="B1132" s="4" t="s">
        <v>1441</v>
      </c>
      <c r="C1132" s="4" t="s">
        <v>1892</v>
      </c>
      <c r="E1132" s="4" t="s">
        <v>1441</v>
      </c>
      <c r="F1132" s="4" t="s">
        <v>1892</v>
      </c>
      <c r="H1132" s="1" t="b">
        <f t="shared" si="17"/>
        <v>1</v>
      </c>
    </row>
    <row r="1133" spans="2:8" x14ac:dyDescent="0.2">
      <c r="B1133" s="4" t="s">
        <v>1442</v>
      </c>
      <c r="C1133" s="4" t="s">
        <v>1893</v>
      </c>
      <c r="E1133" s="4" t="s">
        <v>1442</v>
      </c>
      <c r="F1133" s="4" t="s">
        <v>1893</v>
      </c>
      <c r="H1133" s="1" t="b">
        <f t="shared" si="17"/>
        <v>1</v>
      </c>
    </row>
    <row r="1134" spans="2:8" x14ac:dyDescent="0.2">
      <c r="B1134" s="4" t="s">
        <v>1443</v>
      </c>
      <c r="C1134" s="4" t="s">
        <v>2162</v>
      </c>
      <c r="E1134" s="4" t="s">
        <v>1443</v>
      </c>
      <c r="F1134" s="4" t="s">
        <v>2162</v>
      </c>
      <c r="H1134" s="1" t="b">
        <f t="shared" si="17"/>
        <v>1</v>
      </c>
    </row>
    <row r="1135" spans="2:8" x14ac:dyDescent="0.2">
      <c r="B1135" s="4" t="s">
        <v>1444</v>
      </c>
      <c r="C1135" s="4" t="s">
        <v>1445</v>
      </c>
      <c r="E1135" s="4" t="s">
        <v>1444</v>
      </c>
      <c r="F1135" s="4" t="s">
        <v>1445</v>
      </c>
      <c r="H1135" s="1" t="b">
        <f t="shared" si="17"/>
        <v>1</v>
      </c>
    </row>
    <row r="1136" spans="2:8" x14ac:dyDescent="0.2">
      <c r="B1136" s="4" t="s">
        <v>1446</v>
      </c>
      <c r="C1136" s="4" t="s">
        <v>1447</v>
      </c>
      <c r="E1136" s="4" t="s">
        <v>1446</v>
      </c>
      <c r="F1136" s="4" t="s">
        <v>1447</v>
      </c>
      <c r="H1136" s="1" t="b">
        <f t="shared" si="17"/>
        <v>1</v>
      </c>
    </row>
    <row r="1137" spans="2:8" x14ac:dyDescent="0.2">
      <c r="B1137" s="4" t="s">
        <v>1448</v>
      </c>
      <c r="C1137" s="4" t="s">
        <v>1894</v>
      </c>
      <c r="E1137" s="4" t="s">
        <v>1448</v>
      </c>
      <c r="F1137" s="4" t="s">
        <v>1894</v>
      </c>
      <c r="H1137" s="1" t="b">
        <f t="shared" si="17"/>
        <v>1</v>
      </c>
    </row>
    <row r="1138" spans="2:8" x14ac:dyDescent="0.2">
      <c r="B1138" s="4" t="s">
        <v>1449</v>
      </c>
      <c r="C1138" s="4" t="s">
        <v>2163</v>
      </c>
      <c r="E1138" s="4" t="s">
        <v>1449</v>
      </c>
      <c r="F1138" s="4" t="s">
        <v>2163</v>
      </c>
      <c r="H1138" s="1" t="b">
        <f t="shared" si="17"/>
        <v>1</v>
      </c>
    </row>
    <row r="1139" spans="2:8" x14ac:dyDescent="0.2">
      <c r="B1139" s="4" t="s">
        <v>1450</v>
      </c>
      <c r="C1139" s="4" t="s">
        <v>2164</v>
      </c>
      <c r="E1139" s="4" t="s">
        <v>1450</v>
      </c>
      <c r="F1139" s="4" t="s">
        <v>2164</v>
      </c>
      <c r="H1139" s="1" t="b">
        <f t="shared" si="17"/>
        <v>1</v>
      </c>
    </row>
    <row r="1140" spans="2:8" x14ac:dyDescent="0.2">
      <c r="B1140" s="4" t="s">
        <v>1451</v>
      </c>
      <c r="C1140" s="4" t="s">
        <v>1452</v>
      </c>
      <c r="E1140" s="4" t="s">
        <v>1451</v>
      </c>
      <c r="F1140" s="4" t="s">
        <v>1452</v>
      </c>
      <c r="H1140" s="1" t="b">
        <f t="shared" si="17"/>
        <v>1</v>
      </c>
    </row>
    <row r="1141" spans="2:8" x14ac:dyDescent="0.2">
      <c r="B1141" s="4" t="s">
        <v>1453</v>
      </c>
      <c r="C1141" s="4" t="s">
        <v>2165</v>
      </c>
      <c r="E1141" s="4" t="s">
        <v>1453</v>
      </c>
      <c r="F1141" s="4" t="s">
        <v>2165</v>
      </c>
      <c r="H1141" s="1" t="b">
        <f t="shared" si="17"/>
        <v>1</v>
      </c>
    </row>
    <row r="1142" spans="2:8" x14ac:dyDescent="0.2">
      <c r="B1142" s="4" t="s">
        <v>1454</v>
      </c>
      <c r="C1142" s="4" t="s">
        <v>2166</v>
      </c>
      <c r="E1142" s="4" t="s">
        <v>1454</v>
      </c>
      <c r="F1142" s="4" t="s">
        <v>2166</v>
      </c>
      <c r="H1142" s="1" t="b">
        <f t="shared" si="17"/>
        <v>1</v>
      </c>
    </row>
    <row r="1143" spans="2:8" x14ac:dyDescent="0.2">
      <c r="B1143" s="4" t="s">
        <v>1455</v>
      </c>
      <c r="C1143" s="4" t="s">
        <v>1895</v>
      </c>
      <c r="E1143" s="4" t="s">
        <v>1455</v>
      </c>
      <c r="F1143" s="4" t="s">
        <v>1895</v>
      </c>
      <c r="H1143" s="1" t="b">
        <f t="shared" si="17"/>
        <v>1</v>
      </c>
    </row>
    <row r="1144" spans="2:8" x14ac:dyDescent="0.2">
      <c r="B1144" s="4" t="s">
        <v>1456</v>
      </c>
      <c r="C1144" s="4" t="s">
        <v>1371</v>
      </c>
      <c r="E1144" s="4" t="s">
        <v>1456</v>
      </c>
      <c r="F1144" s="4" t="s">
        <v>1371</v>
      </c>
      <c r="H1144" s="1" t="b">
        <f t="shared" si="17"/>
        <v>1</v>
      </c>
    </row>
    <row r="1145" spans="2:8" x14ac:dyDescent="0.2">
      <c r="B1145" s="4" t="s">
        <v>1457</v>
      </c>
      <c r="C1145" s="4" t="s">
        <v>1458</v>
      </c>
      <c r="E1145" s="4" t="s">
        <v>1457</v>
      </c>
      <c r="F1145" s="4" t="s">
        <v>1458</v>
      </c>
      <c r="H1145" s="1" t="b">
        <f t="shared" si="17"/>
        <v>1</v>
      </c>
    </row>
    <row r="1146" spans="2:8" x14ac:dyDescent="0.2">
      <c r="B1146" s="4" t="s">
        <v>1460</v>
      </c>
      <c r="C1146" s="4" t="s">
        <v>1896</v>
      </c>
      <c r="E1146" s="4" t="s">
        <v>1460</v>
      </c>
      <c r="F1146" s="4" t="s">
        <v>2278</v>
      </c>
      <c r="H1146" s="1" t="b">
        <f t="shared" si="17"/>
        <v>1</v>
      </c>
    </row>
    <row r="1147" spans="2:8" x14ac:dyDescent="0.2">
      <c r="B1147" s="4" t="s">
        <v>1459</v>
      </c>
      <c r="C1147" s="4" t="s">
        <v>1896</v>
      </c>
      <c r="E1147" s="4" t="s">
        <v>1459</v>
      </c>
      <c r="F1147" s="4" t="s">
        <v>2278</v>
      </c>
      <c r="H1147" s="1" t="b">
        <f t="shared" si="17"/>
        <v>1</v>
      </c>
    </row>
    <row r="1148" spans="2:8" x14ac:dyDescent="0.2">
      <c r="B1148" s="4" t="s">
        <v>1461</v>
      </c>
      <c r="C1148" s="4" t="s">
        <v>1897</v>
      </c>
      <c r="E1148" s="4" t="s">
        <v>1461</v>
      </c>
      <c r="F1148" s="4" t="s">
        <v>1897</v>
      </c>
      <c r="H1148" s="1" t="b">
        <f t="shared" si="17"/>
        <v>1</v>
      </c>
    </row>
    <row r="1149" spans="2:8" x14ac:dyDescent="0.2">
      <c r="B1149" s="4" t="s">
        <v>1462</v>
      </c>
      <c r="C1149" s="4" t="s">
        <v>2167</v>
      </c>
      <c r="E1149" s="4" t="s">
        <v>1462</v>
      </c>
      <c r="F1149" s="4" t="s">
        <v>2167</v>
      </c>
      <c r="H1149" s="1" t="b">
        <f t="shared" si="17"/>
        <v>1</v>
      </c>
    </row>
    <row r="1150" spans="2:8" x14ac:dyDescent="0.2">
      <c r="B1150" s="4" t="s">
        <v>1463</v>
      </c>
      <c r="C1150" s="4" t="s">
        <v>1464</v>
      </c>
      <c r="E1150" s="4" t="s">
        <v>1463</v>
      </c>
      <c r="F1150" s="4" t="s">
        <v>1464</v>
      </c>
      <c r="H1150" s="1" t="b">
        <f t="shared" si="17"/>
        <v>1</v>
      </c>
    </row>
    <row r="1151" spans="2:8" x14ac:dyDescent="0.2">
      <c r="B1151" s="4" t="s">
        <v>1467</v>
      </c>
      <c r="C1151" s="4" t="s">
        <v>1466</v>
      </c>
      <c r="E1151" s="4" t="s">
        <v>1467</v>
      </c>
      <c r="F1151" s="4" t="s">
        <v>1466</v>
      </c>
      <c r="H1151" s="1" t="b">
        <f t="shared" si="17"/>
        <v>1</v>
      </c>
    </row>
    <row r="1152" spans="2:8" x14ac:dyDescent="0.2">
      <c r="B1152" s="4" t="s">
        <v>1465</v>
      </c>
      <c r="C1152" s="4" t="s">
        <v>1466</v>
      </c>
      <c r="E1152" s="4" t="s">
        <v>1465</v>
      </c>
      <c r="F1152" s="4" t="s">
        <v>1466</v>
      </c>
      <c r="H1152" s="1" t="b">
        <f t="shared" si="17"/>
        <v>1</v>
      </c>
    </row>
    <row r="1153" spans="2:8" x14ac:dyDescent="0.2">
      <c r="B1153" s="4" t="s">
        <v>1468</v>
      </c>
      <c r="C1153" s="4" t="s">
        <v>2168</v>
      </c>
      <c r="E1153" s="4" t="s">
        <v>1468</v>
      </c>
      <c r="F1153" s="4" t="s">
        <v>2168</v>
      </c>
      <c r="H1153" s="1" t="b">
        <f t="shared" si="17"/>
        <v>1</v>
      </c>
    </row>
    <row r="1154" spans="2:8" x14ac:dyDescent="0.2">
      <c r="B1154" s="4" t="s">
        <v>1469</v>
      </c>
      <c r="C1154" s="4" t="s">
        <v>1898</v>
      </c>
      <c r="E1154" s="4" t="s">
        <v>1469</v>
      </c>
      <c r="F1154" s="4" t="s">
        <v>1898</v>
      </c>
      <c r="H1154" s="1" t="b">
        <f t="shared" si="17"/>
        <v>1</v>
      </c>
    </row>
    <row r="1155" spans="2:8" x14ac:dyDescent="0.2">
      <c r="B1155" s="4" t="s">
        <v>1470</v>
      </c>
      <c r="C1155" s="4" t="s">
        <v>2169</v>
      </c>
      <c r="E1155" s="4" t="s">
        <v>1470</v>
      </c>
      <c r="F1155" s="4" t="s">
        <v>2169</v>
      </c>
      <c r="H1155" s="1" t="b">
        <f t="shared" ref="H1155:H1165" si="18">C1155=F1155</f>
        <v>1</v>
      </c>
    </row>
    <row r="1156" spans="2:8" x14ac:dyDescent="0.2">
      <c r="B1156" s="4" t="s">
        <v>1471</v>
      </c>
      <c r="C1156" s="4" t="s">
        <v>2170</v>
      </c>
      <c r="E1156" s="4" t="s">
        <v>1471</v>
      </c>
      <c r="F1156" s="4" t="s">
        <v>2170</v>
      </c>
      <c r="H1156" s="1" t="b">
        <f t="shared" si="18"/>
        <v>1</v>
      </c>
    </row>
    <row r="1157" spans="2:8" x14ac:dyDescent="0.2">
      <c r="B1157" s="4" t="s">
        <v>1472</v>
      </c>
      <c r="C1157" s="4" t="s">
        <v>1473</v>
      </c>
      <c r="E1157" s="4" t="s">
        <v>1472</v>
      </c>
      <c r="F1157" s="4" t="s">
        <v>1473</v>
      </c>
      <c r="H1157" s="1" t="b">
        <f t="shared" si="18"/>
        <v>1</v>
      </c>
    </row>
    <row r="1158" spans="2:8" x14ac:dyDescent="0.2">
      <c r="B1158" s="4" t="s">
        <v>1474</v>
      </c>
      <c r="C1158" s="4" t="s">
        <v>1899</v>
      </c>
      <c r="E1158" s="4" t="s">
        <v>1474</v>
      </c>
      <c r="F1158" s="4" t="s">
        <v>1899</v>
      </c>
      <c r="H1158" s="1" t="b">
        <f t="shared" si="18"/>
        <v>1</v>
      </c>
    </row>
    <row r="1159" spans="2:8" x14ac:dyDescent="0.2">
      <c r="B1159" s="4" t="s">
        <v>1475</v>
      </c>
      <c r="C1159" s="4" t="s">
        <v>1900</v>
      </c>
      <c r="E1159" s="4" t="s">
        <v>1475</v>
      </c>
      <c r="F1159" s="4" t="s">
        <v>1900</v>
      </c>
      <c r="H1159" s="1" t="b">
        <f t="shared" si="18"/>
        <v>1</v>
      </c>
    </row>
    <row r="1160" spans="2:8" x14ac:dyDescent="0.2">
      <c r="B1160" s="4" t="s">
        <v>1476</v>
      </c>
      <c r="C1160" s="4" t="s">
        <v>1901</v>
      </c>
      <c r="E1160" s="4" t="s">
        <v>1476</v>
      </c>
      <c r="F1160" s="4" t="s">
        <v>1901</v>
      </c>
      <c r="H1160" s="1" t="b">
        <f t="shared" si="18"/>
        <v>1</v>
      </c>
    </row>
    <row r="1161" spans="2:8" x14ac:dyDescent="0.2">
      <c r="B1161" s="4" t="s">
        <v>1477</v>
      </c>
      <c r="C1161" s="4" t="s">
        <v>2171</v>
      </c>
      <c r="E1161" s="4" t="s">
        <v>1477</v>
      </c>
      <c r="F1161" s="4" t="s">
        <v>2171</v>
      </c>
      <c r="H1161" s="1" t="b">
        <f t="shared" si="18"/>
        <v>1</v>
      </c>
    </row>
    <row r="1162" spans="2:8" x14ac:dyDescent="0.2">
      <c r="B1162" s="4" t="s">
        <v>1478</v>
      </c>
      <c r="C1162" s="4" t="s">
        <v>2172</v>
      </c>
      <c r="E1162" s="4" t="s">
        <v>1478</v>
      </c>
      <c r="F1162" s="4" t="s">
        <v>2172</v>
      </c>
      <c r="H1162" s="1" t="b">
        <f t="shared" si="18"/>
        <v>1</v>
      </c>
    </row>
    <row r="1163" spans="2:8" x14ac:dyDescent="0.2">
      <c r="B1163" s="4" t="s">
        <v>1479</v>
      </c>
      <c r="C1163" s="4" t="s">
        <v>1902</v>
      </c>
      <c r="E1163" s="4" t="s">
        <v>1479</v>
      </c>
      <c r="F1163" s="4" t="s">
        <v>1480</v>
      </c>
      <c r="H1163" s="1" t="b">
        <f t="shared" si="18"/>
        <v>1</v>
      </c>
    </row>
    <row r="1164" spans="2:8" x14ac:dyDescent="0.2">
      <c r="B1164" s="4" t="s">
        <v>1481</v>
      </c>
      <c r="C1164" s="4" t="s">
        <v>1939</v>
      </c>
      <c r="E1164" s="4" t="s">
        <v>1481</v>
      </c>
      <c r="F1164" s="4" t="s">
        <v>1939</v>
      </c>
      <c r="H1164" s="1" t="b">
        <f t="shared" si="18"/>
        <v>1</v>
      </c>
    </row>
    <row r="1165" spans="2:8" x14ac:dyDescent="0.2">
      <c r="B1165" s="4" t="s">
        <v>1482</v>
      </c>
      <c r="C1165" s="4" t="s">
        <v>2192</v>
      </c>
      <c r="E1165" s="4" t="s">
        <v>1482</v>
      </c>
      <c r="F1165" s="4" t="s">
        <v>2173</v>
      </c>
      <c r="H1165" s="1" t="b">
        <f t="shared" si="18"/>
        <v>1</v>
      </c>
    </row>
  </sheetData>
  <sortState ref="E3:F1165">
    <sortCondition ref="E3:E1165"/>
  </sortState>
  <hyperlinks>
    <hyperlink ref="C151" r:id="rId1"/>
    <hyperlink ref="C240" r:id="rId2"/>
    <hyperlink ref="C241" r:id="rId3"/>
    <hyperlink ref="C246" r:id="rId4"/>
    <hyperlink ref="F246" r:id="rId5"/>
    <hyperlink ref="F253" r:id="rId6"/>
    <hyperlink ref="F252" r:id="rId7"/>
    <hyperlink ref="C252" r:id="rId8"/>
    <hyperlink ref="F263" r:id="rId9"/>
    <hyperlink ref="C263" r:id="rId10"/>
    <hyperlink ref="C302" r:id="rId11"/>
    <hyperlink ref="F302" r:id="rId12"/>
    <hyperlink ref="F327" r:id="rId13"/>
    <hyperlink ref="C361" r:id="rId14"/>
    <hyperlink ref="C430" r:id="rId15"/>
    <hyperlink ref="F430" r:id="rId16"/>
    <hyperlink ref="F446" r:id="rId17"/>
    <hyperlink ref="C446" r:id="rId18"/>
    <hyperlink ref="F450" r:id="rId19"/>
    <hyperlink ref="F451" r:id="rId20"/>
    <hyperlink ref="C448" r:id="rId21"/>
    <hyperlink ref="C449" r:id="rId22"/>
    <hyperlink ref="F448" r:id="rId23"/>
    <hyperlink ref="F449" r:id="rId24"/>
    <hyperlink ref="C463" r:id="rId25"/>
    <hyperlink ref="F463" r:id="rId26"/>
    <hyperlink ref="F492" r:id="rId27"/>
    <hyperlink ref="F491" r:id="rId28"/>
    <hyperlink ref="C491" r:id="rId29"/>
    <hyperlink ref="C492" r:id="rId30"/>
    <hyperlink ref="F507" r:id="rId31"/>
    <hyperlink ref="C507" r:id="rId32"/>
    <hyperlink ref="C510" r:id="rId33"/>
    <hyperlink ref="F526" r:id="rId34"/>
    <hyperlink ref="C530" r:id="rId35"/>
    <hyperlink ref="C535" r:id="rId36"/>
    <hyperlink ref="C536" r:id="rId37"/>
    <hyperlink ref="F600" r:id="rId38"/>
    <hyperlink ref="C600" r:id="rId39"/>
    <hyperlink ref="C610" r:id="rId40"/>
    <hyperlink ref="F610" r:id="rId41"/>
    <hyperlink ref="C622" r:id="rId42"/>
    <hyperlink ref="F631" r:id="rId43"/>
    <hyperlink ref="F632" r:id="rId44"/>
    <hyperlink ref="C631" r:id="rId45"/>
    <hyperlink ref="C632" r:id="rId46"/>
    <hyperlink ref="C643" r:id="rId47"/>
    <hyperlink ref="F643" r:id="rId48"/>
    <hyperlink ref="C748" r:id="rId49"/>
    <hyperlink ref="F748" r:id="rId50"/>
    <hyperlink ref="C764" r:id="rId51"/>
    <hyperlink ref="F776" r:id="rId52"/>
    <hyperlink ref="F777" r:id="rId53"/>
    <hyperlink ref="F832" r:id="rId54"/>
    <hyperlink ref="C832" r:id="rId55"/>
    <hyperlink ref="C850" r:id="rId56"/>
    <hyperlink ref="C888" r:id="rId57"/>
    <hyperlink ref="C928" r:id="rId58"/>
    <hyperlink ref="F928" r:id="rId59"/>
    <hyperlink ref="F948" r:id="rId60"/>
    <hyperlink ref="C948" r:id="rId61"/>
    <hyperlink ref="C988" r:id="rId62"/>
    <hyperlink ref="F988" r:id="rId63"/>
    <hyperlink ref="F1007" r:id="rId64"/>
    <hyperlink ref="C1007" r:id="rId65"/>
    <hyperlink ref="C1021" r:id="rId66"/>
    <hyperlink ref="F1021" r:id="rId67"/>
    <hyperlink ref="F1032" r:id="rId68"/>
    <hyperlink ref="C1032" r:id="rId69"/>
    <hyperlink ref="F1055" r:id="rId70" display="https://es.finance.yahoo.com/quote/TTC/"/>
    <hyperlink ref="C1055" r:id="rId71" display="https://es.finance.yahoo.com/quote/CONCHATORO.SN/"/>
    <hyperlink ref="F1058" r:id="rId72"/>
    <hyperlink ref="F1076" r:id="rId73"/>
    <hyperlink ref="C1076" r:id="rId74"/>
  </hyperlinks>
  <pageMargins left="0.7" right="0.7" top="0.75" bottom="0.75" header="0.3" footer="0.3"/>
  <pageSetup paperSize="9" orientation="portrait" r:id="rId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65"/>
  <sheetViews>
    <sheetView zoomScaleNormal="100" workbookViewId="0"/>
  </sheetViews>
  <sheetFormatPr baseColWidth="10" defaultRowHeight="11.25" x14ac:dyDescent="0.2"/>
  <cols>
    <col min="1" max="1" width="12.5703125" style="1" customWidth="1"/>
    <col min="2" max="3" width="55.85546875" style="1" customWidth="1"/>
    <col min="4" max="4" width="11.42578125" style="1"/>
    <col min="5" max="6" width="55.85546875" style="1" customWidth="1"/>
    <col min="7" max="16384" width="11.42578125" style="1"/>
  </cols>
  <sheetData>
    <row r="1" spans="2:6" s="3" customFormat="1" ht="42" customHeight="1" x14ac:dyDescent="0.2"/>
    <row r="2" spans="2:6" x14ac:dyDescent="0.2">
      <c r="B2" s="2" t="s">
        <v>2279</v>
      </c>
      <c r="C2" s="2" t="s">
        <v>2280</v>
      </c>
      <c r="E2" s="2" t="s">
        <v>1904</v>
      </c>
      <c r="F2" s="2" t="s">
        <v>1483</v>
      </c>
    </row>
    <row r="3" spans="2:6" x14ac:dyDescent="0.2">
      <c r="B3" s="4" t="s">
        <v>1</v>
      </c>
      <c r="C3" s="4" t="s">
        <v>2281</v>
      </c>
      <c r="E3" s="4" t="s">
        <v>8</v>
      </c>
      <c r="F3" s="4" t="s">
        <v>3202</v>
      </c>
    </row>
    <row r="4" spans="2:6" x14ac:dyDescent="0.2">
      <c r="B4" s="4" t="s">
        <v>2</v>
      </c>
      <c r="C4" s="4" t="s">
        <v>2282</v>
      </c>
      <c r="E4" s="4" t="s">
        <v>13</v>
      </c>
      <c r="F4" s="4" t="s">
        <v>3203</v>
      </c>
    </row>
    <row r="5" spans="2:6" x14ac:dyDescent="0.2">
      <c r="B5" s="4" t="s">
        <v>3</v>
      </c>
      <c r="C5" s="4" t="s">
        <v>2283</v>
      </c>
      <c r="E5" s="4" t="s">
        <v>14</v>
      </c>
      <c r="F5" s="4" t="s">
        <v>3204</v>
      </c>
    </row>
    <row r="6" spans="2:6" x14ac:dyDescent="0.2">
      <c r="B6" s="4" t="s">
        <v>4</v>
      </c>
      <c r="C6" s="4" t="s">
        <v>2284</v>
      </c>
      <c r="E6" s="4" t="s">
        <v>39</v>
      </c>
      <c r="F6" s="4" t="s">
        <v>3205</v>
      </c>
    </row>
    <row r="7" spans="2:6" x14ac:dyDescent="0.2">
      <c r="B7" s="4" t="s">
        <v>5</v>
      </c>
      <c r="C7" s="4" t="s">
        <v>2285</v>
      </c>
      <c r="E7" s="4" t="s">
        <v>63</v>
      </c>
      <c r="F7" s="4" t="s">
        <v>3293</v>
      </c>
    </row>
    <row r="8" spans="2:6" x14ac:dyDescent="0.2">
      <c r="B8" s="4" t="s">
        <v>6</v>
      </c>
      <c r="C8" s="4" t="s">
        <v>2286</v>
      </c>
      <c r="E8" s="4" t="s">
        <v>66</v>
      </c>
      <c r="F8" s="4" t="s">
        <v>2321</v>
      </c>
    </row>
    <row r="9" spans="2:6" x14ac:dyDescent="0.2">
      <c r="B9" s="4" t="s">
        <v>8</v>
      </c>
      <c r="C9" s="4" t="s">
        <v>3202</v>
      </c>
      <c r="E9" s="4" t="s">
        <v>95</v>
      </c>
      <c r="F9" s="4" t="s">
        <v>3206</v>
      </c>
    </row>
    <row r="10" spans="2:6" x14ac:dyDescent="0.2">
      <c r="B10" s="4" t="s">
        <v>9</v>
      </c>
      <c r="C10" s="4" t="s">
        <v>2287</v>
      </c>
      <c r="E10" s="4" t="s">
        <v>104</v>
      </c>
      <c r="F10" s="4" t="s">
        <v>3294</v>
      </c>
    </row>
    <row r="11" spans="2:6" x14ac:dyDescent="0.2">
      <c r="B11" s="4" t="s">
        <v>10</v>
      </c>
      <c r="C11" s="4" t="s">
        <v>2288</v>
      </c>
      <c r="E11" s="4" t="s">
        <v>113</v>
      </c>
      <c r="F11" s="4" t="s">
        <v>3207</v>
      </c>
    </row>
    <row r="12" spans="2:6" x14ac:dyDescent="0.2">
      <c r="B12" s="4" t="s">
        <v>11</v>
      </c>
      <c r="C12" s="4" t="s">
        <v>2289</v>
      </c>
      <c r="E12" s="4" t="s">
        <v>133</v>
      </c>
      <c r="F12" s="4" t="s">
        <v>3208</v>
      </c>
    </row>
    <row r="13" spans="2:6" x14ac:dyDescent="0.2">
      <c r="B13" s="4" t="s">
        <v>13</v>
      </c>
      <c r="C13" s="4" t="s">
        <v>3203</v>
      </c>
      <c r="E13" s="4" t="s">
        <v>151</v>
      </c>
      <c r="F13" s="4" t="s">
        <v>3209</v>
      </c>
    </row>
    <row r="14" spans="2:6" x14ac:dyDescent="0.2">
      <c r="B14" s="4" t="s">
        <v>14</v>
      </c>
      <c r="C14" s="4" t="s">
        <v>3204</v>
      </c>
      <c r="E14" s="4" t="s">
        <v>154</v>
      </c>
      <c r="F14" s="4" t="s">
        <v>3210</v>
      </c>
    </row>
    <row r="15" spans="2:6" x14ac:dyDescent="0.2">
      <c r="B15" s="4" t="s">
        <v>15</v>
      </c>
      <c r="C15" s="4" t="s">
        <v>2290</v>
      </c>
      <c r="E15" s="4" t="s">
        <v>163</v>
      </c>
      <c r="F15" s="4" t="s">
        <v>2381</v>
      </c>
    </row>
    <row r="16" spans="2:6" x14ac:dyDescent="0.2">
      <c r="B16" s="4" t="s">
        <v>17</v>
      </c>
      <c r="C16" s="4" t="s">
        <v>2291</v>
      </c>
      <c r="E16" s="4" t="s">
        <v>165</v>
      </c>
      <c r="F16" s="4" t="s">
        <v>3211</v>
      </c>
    </row>
    <row r="17" spans="2:6" x14ac:dyDescent="0.2">
      <c r="B17" s="4" t="s">
        <v>16</v>
      </c>
      <c r="C17" s="4" t="s">
        <v>2291</v>
      </c>
      <c r="E17" s="4" t="s">
        <v>179</v>
      </c>
      <c r="F17" s="4" t="s">
        <v>2393</v>
      </c>
    </row>
    <row r="18" spans="2:6" x14ac:dyDescent="0.2">
      <c r="B18" s="4" t="s">
        <v>18</v>
      </c>
      <c r="C18" s="4" t="s">
        <v>2292</v>
      </c>
      <c r="E18" s="4" t="s">
        <v>190</v>
      </c>
      <c r="F18" s="4" t="s">
        <v>3212</v>
      </c>
    </row>
    <row r="19" spans="2:6" x14ac:dyDescent="0.2">
      <c r="B19" s="4" t="s">
        <v>19</v>
      </c>
      <c r="C19" s="4" t="s">
        <v>2293</v>
      </c>
      <c r="E19" s="4" t="s">
        <v>199</v>
      </c>
      <c r="F19" s="4" t="s">
        <v>2406</v>
      </c>
    </row>
    <row r="20" spans="2:6" x14ac:dyDescent="0.2">
      <c r="B20" s="4" t="s">
        <v>20</v>
      </c>
      <c r="C20" s="4" t="s">
        <v>2294</v>
      </c>
      <c r="E20" s="4" t="s">
        <v>201</v>
      </c>
      <c r="F20" s="4" t="s">
        <v>3213</v>
      </c>
    </row>
    <row r="21" spans="2:6" x14ac:dyDescent="0.2">
      <c r="B21" s="4" t="s">
        <v>22</v>
      </c>
      <c r="C21" s="4" t="s">
        <v>2295</v>
      </c>
      <c r="E21" s="4" t="s">
        <v>225</v>
      </c>
      <c r="F21" s="4" t="s">
        <v>3306</v>
      </c>
    </row>
    <row r="22" spans="2:6" x14ac:dyDescent="0.2">
      <c r="B22" s="4" t="s">
        <v>24</v>
      </c>
      <c r="C22" s="4" t="s">
        <v>2296</v>
      </c>
      <c r="E22" s="4" t="s">
        <v>230</v>
      </c>
      <c r="F22" s="4" t="s">
        <v>2423</v>
      </c>
    </row>
    <row r="23" spans="2:6" x14ac:dyDescent="0.2">
      <c r="B23" s="4" t="s">
        <v>25</v>
      </c>
      <c r="C23" s="4" t="s">
        <v>2297</v>
      </c>
      <c r="E23" s="4" t="s">
        <v>239</v>
      </c>
      <c r="F23" s="4" t="s">
        <v>2429</v>
      </c>
    </row>
    <row r="24" spans="2:6" x14ac:dyDescent="0.2">
      <c r="B24" s="4" t="s">
        <v>27</v>
      </c>
      <c r="C24" s="4" t="s">
        <v>2298</v>
      </c>
      <c r="E24" s="4" t="s">
        <v>245</v>
      </c>
      <c r="F24" s="4" t="s">
        <v>3214</v>
      </c>
    </row>
    <row r="25" spans="2:6" x14ac:dyDescent="0.2">
      <c r="B25" s="4" t="s">
        <v>30</v>
      </c>
      <c r="C25" s="4" t="s">
        <v>2299</v>
      </c>
      <c r="E25" s="4" t="s">
        <v>246</v>
      </c>
      <c r="F25" s="4" t="s">
        <v>3215</v>
      </c>
    </row>
    <row r="26" spans="2:6" x14ac:dyDescent="0.2">
      <c r="B26" s="4" t="s">
        <v>28</v>
      </c>
      <c r="C26" s="4" t="s">
        <v>2299</v>
      </c>
      <c r="E26" s="4" t="s">
        <v>249</v>
      </c>
      <c r="F26" s="4" t="s">
        <v>2434</v>
      </c>
    </row>
    <row r="27" spans="2:6" x14ac:dyDescent="0.2">
      <c r="B27" s="4" t="s">
        <v>31</v>
      </c>
      <c r="C27" s="4" t="s">
        <v>2300</v>
      </c>
      <c r="E27" s="4" t="s">
        <v>250</v>
      </c>
      <c r="F27" s="4" t="s">
        <v>3216</v>
      </c>
    </row>
    <row r="28" spans="2:6" x14ac:dyDescent="0.2">
      <c r="B28" s="4" t="s">
        <v>35</v>
      </c>
      <c r="C28" s="4" t="s">
        <v>2301</v>
      </c>
      <c r="E28" s="4" t="s">
        <v>267</v>
      </c>
      <c r="F28" s="4" t="s">
        <v>3295</v>
      </c>
    </row>
    <row r="29" spans="2:6" x14ac:dyDescent="0.2">
      <c r="B29" s="4" t="s">
        <v>33</v>
      </c>
      <c r="C29" s="4" t="s">
        <v>2301</v>
      </c>
      <c r="E29" s="4" t="s">
        <v>270</v>
      </c>
      <c r="F29" s="4" t="s">
        <v>3296</v>
      </c>
    </row>
    <row r="30" spans="2:6" x14ac:dyDescent="0.2">
      <c r="B30" s="4" t="s">
        <v>36</v>
      </c>
      <c r="C30" s="4" t="s">
        <v>2302</v>
      </c>
      <c r="E30" s="4" t="s">
        <v>274</v>
      </c>
      <c r="F30" s="4" t="s">
        <v>3297</v>
      </c>
    </row>
    <row r="31" spans="2:6" x14ac:dyDescent="0.2">
      <c r="B31" s="4" t="s">
        <v>38</v>
      </c>
      <c r="C31" s="4" t="s">
        <v>2303</v>
      </c>
      <c r="E31" s="4" t="s">
        <v>280</v>
      </c>
      <c r="F31" s="4" t="s">
        <v>3217</v>
      </c>
    </row>
    <row r="32" spans="2:6" x14ac:dyDescent="0.2">
      <c r="B32" s="4" t="s">
        <v>39</v>
      </c>
      <c r="C32" s="4" t="s">
        <v>3205</v>
      </c>
      <c r="E32" s="4" t="s">
        <v>292</v>
      </c>
      <c r="F32" s="4" t="s">
        <v>3218</v>
      </c>
    </row>
    <row r="33" spans="2:6" x14ac:dyDescent="0.2">
      <c r="B33" s="4" t="s">
        <v>40</v>
      </c>
      <c r="C33" s="4" t="s">
        <v>2304</v>
      </c>
      <c r="E33" s="4" t="s">
        <v>294</v>
      </c>
      <c r="F33" s="4" t="s">
        <v>3219</v>
      </c>
    </row>
    <row r="34" spans="2:6" x14ac:dyDescent="0.2">
      <c r="B34" s="4" t="s">
        <v>43</v>
      </c>
      <c r="C34" s="4" t="s">
        <v>2305</v>
      </c>
      <c r="E34" s="4" t="s">
        <v>301</v>
      </c>
      <c r="F34" s="4" t="s">
        <v>3220</v>
      </c>
    </row>
    <row r="35" spans="2:6" x14ac:dyDescent="0.2">
      <c r="B35" s="4" t="s">
        <v>42</v>
      </c>
      <c r="C35" s="4" t="s">
        <v>2305</v>
      </c>
      <c r="E35" s="4" t="s">
        <v>314</v>
      </c>
      <c r="F35" s="4" t="s">
        <v>3221</v>
      </c>
    </row>
    <row r="36" spans="2:6" x14ac:dyDescent="0.2">
      <c r="B36" s="4" t="s">
        <v>44</v>
      </c>
      <c r="C36" s="4" t="s">
        <v>2306</v>
      </c>
      <c r="E36" s="4" t="s">
        <v>320</v>
      </c>
      <c r="F36" s="4" t="s">
        <v>3222</v>
      </c>
    </row>
    <row r="37" spans="2:6" x14ac:dyDescent="0.2">
      <c r="B37" s="4" t="s">
        <v>46</v>
      </c>
      <c r="C37" s="4" t="s">
        <v>2307</v>
      </c>
      <c r="E37" s="4" t="s">
        <v>322</v>
      </c>
      <c r="F37" s="4" t="s">
        <v>3223</v>
      </c>
    </row>
    <row r="38" spans="2:6" x14ac:dyDescent="0.2">
      <c r="B38" s="4" t="s">
        <v>47</v>
      </c>
      <c r="C38" s="4" t="s">
        <v>2307</v>
      </c>
      <c r="E38" s="4" t="s">
        <v>335</v>
      </c>
      <c r="F38" s="4" t="s">
        <v>3224</v>
      </c>
    </row>
    <row r="39" spans="2:6" x14ac:dyDescent="0.2">
      <c r="B39" s="4" t="s">
        <v>50</v>
      </c>
      <c r="C39" s="4" t="s">
        <v>2308</v>
      </c>
      <c r="E39" s="4" t="s">
        <v>377</v>
      </c>
      <c r="F39" s="4" t="s">
        <v>3298</v>
      </c>
    </row>
    <row r="40" spans="2:6" x14ac:dyDescent="0.2">
      <c r="B40" s="4" t="s">
        <v>48</v>
      </c>
      <c r="C40" s="4" t="s">
        <v>2308</v>
      </c>
      <c r="E40" s="4" t="s">
        <v>396</v>
      </c>
      <c r="F40" s="4" t="s">
        <v>2526</v>
      </c>
    </row>
    <row r="41" spans="2:6" x14ac:dyDescent="0.2">
      <c r="B41" s="4" t="s">
        <v>51</v>
      </c>
      <c r="C41" s="4" t="s">
        <v>2309</v>
      </c>
      <c r="E41" s="4" t="s">
        <v>455</v>
      </c>
      <c r="F41" s="4" t="s">
        <v>3225</v>
      </c>
    </row>
    <row r="42" spans="2:6" x14ac:dyDescent="0.2">
      <c r="B42" s="4" t="s">
        <v>52</v>
      </c>
      <c r="C42" s="4" t="s">
        <v>2310</v>
      </c>
      <c r="E42" s="4" t="s">
        <v>481</v>
      </c>
      <c r="F42" s="4" t="s">
        <v>2582</v>
      </c>
    </row>
    <row r="43" spans="2:6" x14ac:dyDescent="0.2">
      <c r="B43" s="4" t="s">
        <v>54</v>
      </c>
      <c r="C43" s="4" t="s">
        <v>2311</v>
      </c>
      <c r="E43" s="4" t="s">
        <v>490</v>
      </c>
      <c r="F43" s="4" t="s">
        <v>3226</v>
      </c>
    </row>
    <row r="44" spans="2:6" x14ac:dyDescent="0.2">
      <c r="B44" s="4" t="s">
        <v>55</v>
      </c>
      <c r="C44" s="4" t="s">
        <v>2312</v>
      </c>
      <c r="E44" s="4" t="s">
        <v>497</v>
      </c>
      <c r="F44" s="4" t="s">
        <v>3227</v>
      </c>
    </row>
    <row r="45" spans="2:6" x14ac:dyDescent="0.2">
      <c r="B45" s="4" t="s">
        <v>56</v>
      </c>
      <c r="C45" s="4" t="s">
        <v>2313</v>
      </c>
      <c r="E45" s="4" t="s">
        <v>507</v>
      </c>
      <c r="F45" s="4" t="s">
        <v>3228</v>
      </c>
    </row>
    <row r="46" spans="2:6" x14ac:dyDescent="0.2">
      <c r="B46" s="4" t="s">
        <v>57</v>
      </c>
      <c r="C46" s="4" t="s">
        <v>2314</v>
      </c>
      <c r="E46" s="4" t="s">
        <v>526</v>
      </c>
      <c r="F46" s="4" t="s">
        <v>2610</v>
      </c>
    </row>
    <row r="47" spans="2:6" x14ac:dyDescent="0.2">
      <c r="B47" s="4" t="s">
        <v>58</v>
      </c>
      <c r="C47" s="4" t="s">
        <v>2315</v>
      </c>
      <c r="E47" s="4" t="s">
        <v>541</v>
      </c>
      <c r="F47" s="4" t="s">
        <v>3229</v>
      </c>
    </row>
    <row r="48" spans="2:6" x14ac:dyDescent="0.2">
      <c r="B48" s="4" t="s">
        <v>59</v>
      </c>
      <c r="C48" s="4" t="s">
        <v>2316</v>
      </c>
      <c r="E48" s="4" t="s">
        <v>546</v>
      </c>
      <c r="F48" s="4" t="s">
        <v>2622</v>
      </c>
    </row>
    <row r="49" spans="2:6" x14ac:dyDescent="0.2">
      <c r="B49" s="4" t="s">
        <v>62</v>
      </c>
      <c r="C49" s="4" t="s">
        <v>2317</v>
      </c>
      <c r="E49" s="4" t="s">
        <v>548</v>
      </c>
      <c r="F49" s="4" t="s">
        <v>3230</v>
      </c>
    </row>
    <row r="50" spans="2:6" x14ac:dyDescent="0.2">
      <c r="B50" s="4" t="s">
        <v>60</v>
      </c>
      <c r="C50" s="4" t="s">
        <v>2318</v>
      </c>
      <c r="E50" s="4" t="s">
        <v>556</v>
      </c>
      <c r="F50" s="4" t="s">
        <v>3231</v>
      </c>
    </row>
    <row r="51" spans="2:6" x14ac:dyDescent="0.2">
      <c r="B51" s="4" t="s">
        <v>63</v>
      </c>
      <c r="C51" s="4" t="s">
        <v>3293</v>
      </c>
      <c r="E51" s="4" t="s">
        <v>566</v>
      </c>
      <c r="F51" s="4" t="s">
        <v>2631</v>
      </c>
    </row>
    <row r="52" spans="2:6" x14ac:dyDescent="0.2">
      <c r="B52" s="4" t="s">
        <v>64</v>
      </c>
      <c r="C52" s="4" t="s">
        <v>2319</v>
      </c>
      <c r="E52" s="4" t="s">
        <v>576</v>
      </c>
      <c r="F52" s="4" t="s">
        <v>3232</v>
      </c>
    </row>
    <row r="53" spans="2:6" x14ac:dyDescent="0.2">
      <c r="B53" s="4" t="s">
        <v>65</v>
      </c>
      <c r="C53" s="4" t="s">
        <v>2320</v>
      </c>
      <c r="E53" s="4" t="s">
        <v>591</v>
      </c>
      <c r="F53" s="4" t="s">
        <v>3233</v>
      </c>
    </row>
    <row r="54" spans="2:6" x14ac:dyDescent="0.2">
      <c r="B54" s="4" t="s">
        <v>68</v>
      </c>
      <c r="C54" s="4" t="s">
        <v>2321</v>
      </c>
      <c r="E54" s="4" t="s">
        <v>595</v>
      </c>
      <c r="F54" s="4" t="s">
        <v>3234</v>
      </c>
    </row>
    <row r="55" spans="2:6" x14ac:dyDescent="0.2">
      <c r="B55" s="4" t="s">
        <v>66</v>
      </c>
      <c r="C55" s="4" t="s">
        <v>2321</v>
      </c>
      <c r="E55" s="4" t="s">
        <v>599</v>
      </c>
      <c r="F55" s="4" t="s">
        <v>3235</v>
      </c>
    </row>
    <row r="56" spans="2:6" x14ac:dyDescent="0.2">
      <c r="B56" s="4" t="s">
        <v>69</v>
      </c>
      <c r="C56" s="4" t="s">
        <v>2322</v>
      </c>
      <c r="E56" s="4" t="s">
        <v>601</v>
      </c>
      <c r="F56" s="4" t="s">
        <v>3235</v>
      </c>
    </row>
    <row r="57" spans="2:6" x14ac:dyDescent="0.2">
      <c r="B57" s="4" t="s">
        <v>71</v>
      </c>
      <c r="C57" s="4" t="s">
        <v>2323</v>
      </c>
      <c r="E57" s="4" t="s">
        <v>605</v>
      </c>
      <c r="F57" s="4" t="s">
        <v>3236</v>
      </c>
    </row>
    <row r="58" spans="2:6" x14ac:dyDescent="0.2">
      <c r="B58" s="4" t="s">
        <v>73</v>
      </c>
      <c r="C58" s="4" t="s">
        <v>2324</v>
      </c>
      <c r="E58" s="4" t="s">
        <v>609</v>
      </c>
      <c r="F58" s="4" t="s">
        <v>3237</v>
      </c>
    </row>
    <row r="59" spans="2:6" x14ac:dyDescent="0.2">
      <c r="B59" s="4" t="s">
        <v>72</v>
      </c>
      <c r="C59" s="4" t="s">
        <v>2324</v>
      </c>
      <c r="E59" s="4" t="s">
        <v>635</v>
      </c>
      <c r="F59" s="4" t="s">
        <v>3238</v>
      </c>
    </row>
    <row r="60" spans="2:6" x14ac:dyDescent="0.2">
      <c r="B60" s="4" t="s">
        <v>74</v>
      </c>
      <c r="C60" s="4" t="s">
        <v>2325</v>
      </c>
      <c r="E60" s="4" t="s">
        <v>669</v>
      </c>
      <c r="F60" s="4" t="s">
        <v>2699</v>
      </c>
    </row>
    <row r="61" spans="2:6" x14ac:dyDescent="0.2">
      <c r="B61" s="4" t="s">
        <v>76</v>
      </c>
      <c r="C61" s="4" t="s">
        <v>2326</v>
      </c>
      <c r="E61" s="4" t="s">
        <v>684</v>
      </c>
      <c r="F61" s="4" t="s">
        <v>3299</v>
      </c>
    </row>
    <row r="62" spans="2:6" x14ac:dyDescent="0.2">
      <c r="B62" s="4" t="s">
        <v>75</v>
      </c>
      <c r="C62" s="4" t="s">
        <v>2326</v>
      </c>
      <c r="E62" s="4" t="s">
        <v>685</v>
      </c>
      <c r="F62" s="4" t="s">
        <v>2710</v>
      </c>
    </row>
    <row r="63" spans="2:6" x14ac:dyDescent="0.2">
      <c r="B63" s="4" t="s">
        <v>77</v>
      </c>
      <c r="C63" s="4" t="s">
        <v>2327</v>
      </c>
      <c r="E63" s="4" t="s">
        <v>706</v>
      </c>
      <c r="F63" s="4" t="s">
        <v>3239</v>
      </c>
    </row>
    <row r="64" spans="2:6" x14ac:dyDescent="0.2">
      <c r="B64" s="4" t="s">
        <v>78</v>
      </c>
      <c r="C64" s="4" t="s">
        <v>2328</v>
      </c>
      <c r="E64" s="4" t="s">
        <v>707</v>
      </c>
      <c r="F64" s="4" t="s">
        <v>3240</v>
      </c>
    </row>
    <row r="65" spans="2:6" x14ac:dyDescent="0.2">
      <c r="B65" s="4" t="s">
        <v>80</v>
      </c>
      <c r="C65" s="4" t="s">
        <v>2329</v>
      </c>
      <c r="E65" s="4" t="s">
        <v>720</v>
      </c>
      <c r="F65" s="4" t="s">
        <v>3241</v>
      </c>
    </row>
    <row r="66" spans="2:6" x14ac:dyDescent="0.2">
      <c r="B66" s="4" t="s">
        <v>79</v>
      </c>
      <c r="C66" s="4" t="s">
        <v>2329</v>
      </c>
      <c r="E66" s="4" t="s">
        <v>722</v>
      </c>
      <c r="F66" s="4" t="s">
        <v>3242</v>
      </c>
    </row>
    <row r="67" spans="2:6" x14ac:dyDescent="0.2">
      <c r="B67" s="4" t="s">
        <v>81</v>
      </c>
      <c r="C67" s="4" t="s">
        <v>2330</v>
      </c>
      <c r="E67" s="4" t="s">
        <v>726</v>
      </c>
      <c r="F67" s="4" t="s">
        <v>3243</v>
      </c>
    </row>
    <row r="68" spans="2:6" x14ac:dyDescent="0.2">
      <c r="B68" s="4" t="s">
        <v>82</v>
      </c>
      <c r="C68" s="4" t="s">
        <v>2331</v>
      </c>
      <c r="E68" s="4" t="s">
        <v>731</v>
      </c>
      <c r="F68" s="4" t="s">
        <v>2737</v>
      </c>
    </row>
    <row r="69" spans="2:6" x14ac:dyDescent="0.2">
      <c r="B69" s="4" t="s">
        <v>83</v>
      </c>
      <c r="C69" s="4" t="s">
        <v>2332</v>
      </c>
      <c r="E69" s="4" t="s">
        <v>737</v>
      </c>
      <c r="F69" s="4" t="s">
        <v>2740</v>
      </c>
    </row>
    <row r="70" spans="2:6" x14ac:dyDescent="0.2">
      <c r="B70" s="4" t="s">
        <v>85</v>
      </c>
      <c r="C70" s="4" t="s">
        <v>2333</v>
      </c>
      <c r="E70" s="4" t="s">
        <v>760</v>
      </c>
      <c r="F70" s="4" t="s">
        <v>3244</v>
      </c>
    </row>
    <row r="71" spans="2:6" x14ac:dyDescent="0.2">
      <c r="B71" s="4" t="s">
        <v>86</v>
      </c>
      <c r="C71" s="4" t="s">
        <v>2334</v>
      </c>
      <c r="E71" s="4" t="s">
        <v>767</v>
      </c>
      <c r="F71" s="4" t="s">
        <v>3245</v>
      </c>
    </row>
    <row r="72" spans="2:6" x14ac:dyDescent="0.2">
      <c r="B72" s="4" t="s">
        <v>87</v>
      </c>
      <c r="C72" s="4" t="s">
        <v>2335</v>
      </c>
      <c r="E72" s="4" t="s">
        <v>773</v>
      </c>
      <c r="F72" s="4" t="s">
        <v>3246</v>
      </c>
    </row>
    <row r="73" spans="2:6" x14ac:dyDescent="0.2">
      <c r="B73" s="4" t="s">
        <v>89</v>
      </c>
      <c r="C73" s="4" t="s">
        <v>2336</v>
      </c>
      <c r="E73" s="4" t="s">
        <v>779</v>
      </c>
      <c r="F73" s="4" t="s">
        <v>3247</v>
      </c>
    </row>
    <row r="74" spans="2:6" x14ac:dyDescent="0.2">
      <c r="B74" s="4" t="s">
        <v>91</v>
      </c>
      <c r="C74" s="4" t="s">
        <v>2337</v>
      </c>
      <c r="E74" s="4" t="s">
        <v>784</v>
      </c>
      <c r="F74" s="4" t="s">
        <v>2774</v>
      </c>
    </row>
    <row r="75" spans="2:6" x14ac:dyDescent="0.2">
      <c r="B75" s="4" t="s">
        <v>92</v>
      </c>
      <c r="C75" s="4" t="s">
        <v>2338</v>
      </c>
      <c r="E75" s="4" t="s">
        <v>803</v>
      </c>
      <c r="F75" s="4" t="s">
        <v>3248</v>
      </c>
    </row>
    <row r="76" spans="2:6" x14ac:dyDescent="0.2">
      <c r="B76" s="4" t="s">
        <v>93</v>
      </c>
      <c r="C76" s="4" t="s">
        <v>2339</v>
      </c>
      <c r="E76" s="4" t="s">
        <v>805</v>
      </c>
      <c r="F76" s="4" t="s">
        <v>3249</v>
      </c>
    </row>
    <row r="77" spans="2:6" x14ac:dyDescent="0.2">
      <c r="B77" s="4" t="s">
        <v>95</v>
      </c>
      <c r="C77" s="4" t="s">
        <v>3206</v>
      </c>
      <c r="E77" s="4" t="s">
        <v>807</v>
      </c>
      <c r="F77" s="4" t="s">
        <v>3249</v>
      </c>
    </row>
    <row r="78" spans="2:6" x14ac:dyDescent="0.2">
      <c r="B78" s="4" t="s">
        <v>96</v>
      </c>
      <c r="C78" s="4" t="s">
        <v>2340</v>
      </c>
      <c r="E78" s="4" t="s">
        <v>843</v>
      </c>
      <c r="F78" s="4" t="s">
        <v>3223</v>
      </c>
    </row>
    <row r="79" spans="2:6" x14ac:dyDescent="0.2">
      <c r="B79" s="4" t="s">
        <v>97</v>
      </c>
      <c r="C79" s="4" t="s">
        <v>2341</v>
      </c>
      <c r="E79" s="4" t="s">
        <v>844</v>
      </c>
      <c r="F79" s="4" t="s">
        <v>2472</v>
      </c>
    </row>
    <row r="80" spans="2:6" x14ac:dyDescent="0.2">
      <c r="B80" s="4" t="s">
        <v>98</v>
      </c>
      <c r="C80" s="4" t="s">
        <v>2342</v>
      </c>
      <c r="E80" s="4" t="s">
        <v>855</v>
      </c>
      <c r="F80" s="4" t="s">
        <v>3250</v>
      </c>
    </row>
    <row r="81" spans="2:6" x14ac:dyDescent="0.2">
      <c r="B81" s="4" t="s">
        <v>99</v>
      </c>
      <c r="C81" s="4" t="s">
        <v>2343</v>
      </c>
      <c r="E81" s="4" t="s">
        <v>861</v>
      </c>
      <c r="F81" s="4" t="s">
        <v>2821</v>
      </c>
    </row>
    <row r="82" spans="2:6" x14ac:dyDescent="0.2">
      <c r="B82" s="4" t="s">
        <v>101</v>
      </c>
      <c r="C82" s="4" t="s">
        <v>2344</v>
      </c>
      <c r="E82" s="4" t="s">
        <v>863</v>
      </c>
      <c r="F82" s="4" t="s">
        <v>3300</v>
      </c>
    </row>
    <row r="83" spans="2:6" x14ac:dyDescent="0.2">
      <c r="B83" s="4" t="s">
        <v>100</v>
      </c>
      <c r="C83" s="4" t="s">
        <v>2344</v>
      </c>
      <c r="E83" s="4" t="s">
        <v>866</v>
      </c>
      <c r="F83" s="4" t="s">
        <v>3251</v>
      </c>
    </row>
    <row r="84" spans="2:6" x14ac:dyDescent="0.2">
      <c r="B84" s="4" t="s">
        <v>102</v>
      </c>
      <c r="C84" s="4" t="s">
        <v>2345</v>
      </c>
      <c r="E84" s="4" t="s">
        <v>874</v>
      </c>
      <c r="F84" s="4" t="s">
        <v>3252</v>
      </c>
    </row>
    <row r="85" spans="2:6" x14ac:dyDescent="0.2">
      <c r="B85" s="4" t="s">
        <v>104</v>
      </c>
      <c r="C85" s="4" t="s">
        <v>3294</v>
      </c>
      <c r="E85" s="4" t="s">
        <v>884</v>
      </c>
      <c r="F85" s="4" t="s">
        <v>3253</v>
      </c>
    </row>
    <row r="86" spans="2:6" x14ac:dyDescent="0.2">
      <c r="B86" s="4" t="s">
        <v>105</v>
      </c>
      <c r="C86" s="4" t="s">
        <v>2346</v>
      </c>
      <c r="E86" s="4" t="s">
        <v>895</v>
      </c>
      <c r="F86" s="4" t="s">
        <v>3254</v>
      </c>
    </row>
    <row r="87" spans="2:6" x14ac:dyDescent="0.2">
      <c r="B87" s="4" t="s">
        <v>107</v>
      </c>
      <c r="C87" s="4" t="s">
        <v>2347</v>
      </c>
      <c r="E87" s="4" t="s">
        <v>908</v>
      </c>
      <c r="F87" s="4" t="s">
        <v>3255</v>
      </c>
    </row>
    <row r="88" spans="2:6" x14ac:dyDescent="0.2">
      <c r="B88" s="4" t="s">
        <v>108</v>
      </c>
      <c r="C88" s="4" t="s">
        <v>2348</v>
      </c>
      <c r="E88" s="4" t="s">
        <v>933</v>
      </c>
      <c r="F88" s="4" t="s">
        <v>3256</v>
      </c>
    </row>
    <row r="89" spans="2:6" x14ac:dyDescent="0.2">
      <c r="B89" s="4" t="s">
        <v>110</v>
      </c>
      <c r="C89" s="4" t="s">
        <v>2349</v>
      </c>
      <c r="E89" s="4" t="s">
        <v>939</v>
      </c>
      <c r="F89" s="4" t="s">
        <v>3257</v>
      </c>
    </row>
    <row r="90" spans="2:6" x14ac:dyDescent="0.2">
      <c r="B90" s="4" t="s">
        <v>111</v>
      </c>
      <c r="C90" s="4" t="s">
        <v>2350</v>
      </c>
      <c r="E90" s="4" t="s">
        <v>941</v>
      </c>
      <c r="F90" s="4" t="s">
        <v>2869</v>
      </c>
    </row>
    <row r="91" spans="2:6" x14ac:dyDescent="0.2">
      <c r="B91" s="4" t="s">
        <v>112</v>
      </c>
      <c r="C91" s="4" t="s">
        <v>2351</v>
      </c>
      <c r="E91" s="4" t="s">
        <v>943</v>
      </c>
      <c r="F91" s="4" t="s">
        <v>3258</v>
      </c>
    </row>
    <row r="92" spans="2:6" x14ac:dyDescent="0.2">
      <c r="B92" s="4" t="s">
        <v>113</v>
      </c>
      <c r="C92" s="4" t="s">
        <v>3207</v>
      </c>
      <c r="E92" s="4" t="s">
        <v>945</v>
      </c>
      <c r="F92" s="4" t="s">
        <v>2869</v>
      </c>
    </row>
    <row r="93" spans="2:6" x14ac:dyDescent="0.2">
      <c r="B93" s="4" t="s">
        <v>115</v>
      </c>
      <c r="C93" s="4" t="s">
        <v>2352</v>
      </c>
      <c r="E93" s="4" t="s">
        <v>946</v>
      </c>
      <c r="F93" s="4" t="s">
        <v>3301</v>
      </c>
    </row>
    <row r="94" spans="2:6" x14ac:dyDescent="0.2">
      <c r="B94" s="4" t="s">
        <v>116</v>
      </c>
      <c r="C94" s="4" t="s">
        <v>2353</v>
      </c>
      <c r="E94" s="4" t="s">
        <v>963</v>
      </c>
      <c r="F94" s="4" t="s">
        <v>3259</v>
      </c>
    </row>
    <row r="95" spans="2:6" x14ac:dyDescent="0.2">
      <c r="B95" s="4" t="s">
        <v>118</v>
      </c>
      <c r="C95" s="4" t="s">
        <v>2354</v>
      </c>
      <c r="E95" s="4" t="s">
        <v>980</v>
      </c>
      <c r="F95" s="4" t="s">
        <v>2894</v>
      </c>
    </row>
    <row r="96" spans="2:6" x14ac:dyDescent="0.2">
      <c r="B96" s="4" t="s">
        <v>119</v>
      </c>
      <c r="C96" s="4" t="s">
        <v>2355</v>
      </c>
      <c r="E96" s="4" t="s">
        <v>1006</v>
      </c>
      <c r="F96" s="4" t="s">
        <v>2909</v>
      </c>
    </row>
    <row r="97" spans="2:6" x14ac:dyDescent="0.2">
      <c r="B97" s="4" t="s">
        <v>121</v>
      </c>
      <c r="C97" s="4" t="s">
        <v>2356</v>
      </c>
      <c r="E97" s="4" t="s">
        <v>1016</v>
      </c>
      <c r="F97" s="4" t="s">
        <v>3260</v>
      </c>
    </row>
    <row r="98" spans="2:6" x14ac:dyDescent="0.2">
      <c r="B98" s="4" t="s">
        <v>122</v>
      </c>
      <c r="C98" s="4" t="s">
        <v>2357</v>
      </c>
      <c r="E98" s="4" t="s">
        <v>1025</v>
      </c>
      <c r="F98" s="4" t="s">
        <v>3261</v>
      </c>
    </row>
    <row r="99" spans="2:6" x14ac:dyDescent="0.2">
      <c r="B99" s="4" t="s">
        <v>124</v>
      </c>
      <c r="C99" s="4" t="s">
        <v>2358</v>
      </c>
      <c r="E99" s="4" t="s">
        <v>1034</v>
      </c>
      <c r="F99" s="4" t="s">
        <v>3262</v>
      </c>
    </row>
    <row r="100" spans="2:6" x14ac:dyDescent="0.2">
      <c r="B100" s="4" t="s">
        <v>125</v>
      </c>
      <c r="C100" s="4" t="s">
        <v>2359</v>
      </c>
      <c r="E100" s="4" t="s">
        <v>1038</v>
      </c>
      <c r="F100" s="4" t="s">
        <v>3263</v>
      </c>
    </row>
    <row r="101" spans="2:6" x14ac:dyDescent="0.2">
      <c r="B101" s="4" t="s">
        <v>127</v>
      </c>
      <c r="C101" s="4" t="s">
        <v>2360</v>
      </c>
      <c r="E101" s="4" t="s">
        <v>1037</v>
      </c>
      <c r="F101" s="4" t="s">
        <v>3263</v>
      </c>
    </row>
    <row r="102" spans="2:6" x14ac:dyDescent="0.2">
      <c r="B102" s="4" t="s">
        <v>129</v>
      </c>
      <c r="C102" s="4" t="s">
        <v>2361</v>
      </c>
      <c r="E102" s="4" t="s">
        <v>1053</v>
      </c>
      <c r="F102" s="4" t="s">
        <v>3264</v>
      </c>
    </row>
    <row r="103" spans="2:6" x14ac:dyDescent="0.2">
      <c r="B103" s="4" t="s">
        <v>131</v>
      </c>
      <c r="C103" s="4" t="s">
        <v>2362</v>
      </c>
      <c r="E103" s="4" t="s">
        <v>1055</v>
      </c>
      <c r="F103" s="4" t="s">
        <v>3265</v>
      </c>
    </row>
    <row r="104" spans="2:6" x14ac:dyDescent="0.2">
      <c r="B104" s="4" t="s">
        <v>133</v>
      </c>
      <c r="C104" s="4" t="s">
        <v>3208</v>
      </c>
      <c r="E104" s="4" t="s">
        <v>1089</v>
      </c>
      <c r="F104" s="4" t="s">
        <v>3266</v>
      </c>
    </row>
    <row r="105" spans="2:6" x14ac:dyDescent="0.2">
      <c r="B105" s="4" t="s">
        <v>134</v>
      </c>
      <c r="C105" s="4" t="s">
        <v>2363</v>
      </c>
      <c r="E105" s="4" t="s">
        <v>1098</v>
      </c>
      <c r="F105" s="4" t="s">
        <v>2969</v>
      </c>
    </row>
    <row r="106" spans="2:6" x14ac:dyDescent="0.2">
      <c r="B106" s="4" t="s">
        <v>135</v>
      </c>
      <c r="C106" s="4" t="s">
        <v>2364</v>
      </c>
      <c r="E106" s="4" t="s">
        <v>1101</v>
      </c>
      <c r="F106" s="4" t="s">
        <v>3267</v>
      </c>
    </row>
    <row r="107" spans="2:6" x14ac:dyDescent="0.2">
      <c r="B107" s="4" t="s">
        <v>136</v>
      </c>
      <c r="C107" s="4" t="s">
        <v>2365</v>
      </c>
      <c r="E107" s="4" t="s">
        <v>1122</v>
      </c>
      <c r="F107" s="4" t="s">
        <v>3268</v>
      </c>
    </row>
    <row r="108" spans="2:6" x14ac:dyDescent="0.2">
      <c r="B108" s="4" t="s">
        <v>137</v>
      </c>
      <c r="C108" s="4" t="s">
        <v>2365</v>
      </c>
      <c r="E108" s="4" t="s">
        <v>1126</v>
      </c>
      <c r="F108" s="4" t="s">
        <v>3269</v>
      </c>
    </row>
    <row r="109" spans="2:6" x14ac:dyDescent="0.2">
      <c r="B109" s="4" t="s">
        <v>138</v>
      </c>
      <c r="C109" s="4" t="s">
        <v>2366</v>
      </c>
      <c r="E109" s="4" t="s">
        <v>1127</v>
      </c>
      <c r="F109" s="4" t="s">
        <v>3270</v>
      </c>
    </row>
    <row r="110" spans="2:6" x14ac:dyDescent="0.2">
      <c r="B110" s="4" t="s">
        <v>139</v>
      </c>
      <c r="C110" s="4" t="s">
        <v>2367</v>
      </c>
      <c r="E110" s="4" t="s">
        <v>1135</v>
      </c>
      <c r="F110" s="4" t="s">
        <v>3271</v>
      </c>
    </row>
    <row r="111" spans="2:6" x14ac:dyDescent="0.2">
      <c r="B111" s="4" t="s">
        <v>142</v>
      </c>
      <c r="C111" s="4" t="s">
        <v>2368</v>
      </c>
      <c r="E111" s="4" t="s">
        <v>1136</v>
      </c>
      <c r="F111" s="4" t="s">
        <v>3271</v>
      </c>
    </row>
    <row r="112" spans="2:6" x14ac:dyDescent="0.2">
      <c r="B112" s="4" t="s">
        <v>140</v>
      </c>
      <c r="C112" s="4" t="s">
        <v>2369</v>
      </c>
      <c r="E112" s="4" t="s">
        <v>1139</v>
      </c>
      <c r="F112" s="4" t="s">
        <v>2990</v>
      </c>
    </row>
    <row r="113" spans="2:6" x14ac:dyDescent="0.2">
      <c r="B113" s="4" t="s">
        <v>143</v>
      </c>
      <c r="C113" s="4" t="s">
        <v>2370</v>
      </c>
      <c r="E113" s="4" t="s">
        <v>1143</v>
      </c>
      <c r="F113" s="4" t="s">
        <v>3272</v>
      </c>
    </row>
    <row r="114" spans="2:6" x14ac:dyDescent="0.2">
      <c r="B114" s="4" t="s">
        <v>145</v>
      </c>
      <c r="C114" s="4" t="s">
        <v>2371</v>
      </c>
      <c r="E114" s="4" t="s">
        <v>1160</v>
      </c>
      <c r="F114" s="4" t="s">
        <v>3273</v>
      </c>
    </row>
    <row r="115" spans="2:6" x14ac:dyDescent="0.2">
      <c r="B115" s="4" t="s">
        <v>146</v>
      </c>
      <c r="C115" s="4" t="s">
        <v>2372</v>
      </c>
      <c r="E115" s="4" t="s">
        <v>1161</v>
      </c>
      <c r="F115" s="4" t="s">
        <v>2790</v>
      </c>
    </row>
    <row r="116" spans="2:6" x14ac:dyDescent="0.2">
      <c r="B116" s="4" t="s">
        <v>147</v>
      </c>
      <c r="C116" s="4" t="s">
        <v>2373</v>
      </c>
      <c r="E116" s="4" t="s">
        <v>1178</v>
      </c>
      <c r="F116" s="4" t="s">
        <v>3274</v>
      </c>
    </row>
    <row r="117" spans="2:6" x14ac:dyDescent="0.2">
      <c r="B117" s="4" t="s">
        <v>148</v>
      </c>
      <c r="C117" s="4" t="s">
        <v>2374</v>
      </c>
      <c r="E117" s="4" t="s">
        <v>1214</v>
      </c>
      <c r="F117" s="4" t="s">
        <v>3275</v>
      </c>
    </row>
    <row r="118" spans="2:6" x14ac:dyDescent="0.2">
      <c r="B118" s="4" t="s">
        <v>149</v>
      </c>
      <c r="C118" s="4" t="s">
        <v>2375</v>
      </c>
      <c r="E118" s="4" t="s">
        <v>1218</v>
      </c>
      <c r="F118" s="4" t="s">
        <v>3040</v>
      </c>
    </row>
    <row r="119" spans="2:6" x14ac:dyDescent="0.2">
      <c r="B119" s="4" t="s">
        <v>151</v>
      </c>
      <c r="C119" s="4" t="s">
        <v>3209</v>
      </c>
      <c r="E119" s="4" t="s">
        <v>1227</v>
      </c>
      <c r="F119" s="4" t="s">
        <v>3276</v>
      </c>
    </row>
    <row r="120" spans="2:6" x14ac:dyDescent="0.2">
      <c r="B120" s="4" t="s">
        <v>152</v>
      </c>
      <c r="C120" s="4" t="s">
        <v>2376</v>
      </c>
      <c r="E120" s="4" t="s">
        <v>1228</v>
      </c>
      <c r="F120" s="4" t="s">
        <v>3277</v>
      </c>
    </row>
    <row r="121" spans="2:6" x14ac:dyDescent="0.2">
      <c r="B121" s="4" t="s">
        <v>153</v>
      </c>
      <c r="C121" s="4" t="s">
        <v>2377</v>
      </c>
      <c r="E121" s="4" t="s">
        <v>1232</v>
      </c>
      <c r="F121" s="4" t="s">
        <v>3302</v>
      </c>
    </row>
    <row r="122" spans="2:6" x14ac:dyDescent="0.2">
      <c r="B122" s="4" t="s">
        <v>155</v>
      </c>
      <c r="C122" s="4" t="s">
        <v>2378</v>
      </c>
      <c r="E122" s="4" t="s">
        <v>1238</v>
      </c>
      <c r="F122" s="4" t="s">
        <v>3278</v>
      </c>
    </row>
    <row r="123" spans="2:6" x14ac:dyDescent="0.2">
      <c r="B123" s="4" t="s">
        <v>154</v>
      </c>
      <c r="C123" s="4" t="s">
        <v>3210</v>
      </c>
      <c r="E123" s="4" t="s">
        <v>1239</v>
      </c>
      <c r="F123" s="4" t="s">
        <v>3278</v>
      </c>
    </row>
    <row r="124" spans="2:6" x14ac:dyDescent="0.2">
      <c r="B124" s="4" t="s">
        <v>156</v>
      </c>
      <c r="C124" s="4" t="s">
        <v>2379</v>
      </c>
      <c r="E124" s="4" t="s">
        <v>1243</v>
      </c>
      <c r="F124" s="4" t="s">
        <v>3279</v>
      </c>
    </row>
    <row r="125" spans="2:6" x14ac:dyDescent="0.2">
      <c r="B125" s="4" t="s">
        <v>157</v>
      </c>
      <c r="C125" s="4" t="s">
        <v>2380</v>
      </c>
      <c r="E125" s="4" t="s">
        <v>1255</v>
      </c>
      <c r="F125" s="4" t="s">
        <v>3280</v>
      </c>
    </row>
    <row r="126" spans="2:6" x14ac:dyDescent="0.2">
      <c r="B126" s="4" t="s">
        <v>159</v>
      </c>
      <c r="C126" s="4" t="s">
        <v>2381</v>
      </c>
      <c r="E126" s="4" t="s">
        <v>1256</v>
      </c>
      <c r="F126" s="4" t="s">
        <v>3303</v>
      </c>
    </row>
    <row r="127" spans="2:6" x14ac:dyDescent="0.2">
      <c r="B127" s="4" t="s">
        <v>160</v>
      </c>
      <c r="C127" s="4" t="s">
        <v>2382</v>
      </c>
      <c r="E127" s="4" t="s">
        <v>1263</v>
      </c>
      <c r="F127" s="4" t="s">
        <v>3281</v>
      </c>
    </row>
    <row r="128" spans="2:6" x14ac:dyDescent="0.2">
      <c r="B128" s="4" t="s">
        <v>161</v>
      </c>
      <c r="C128" s="4" t="s">
        <v>2383</v>
      </c>
      <c r="E128" s="4" t="s">
        <v>1304</v>
      </c>
      <c r="F128" s="4" t="s">
        <v>3282</v>
      </c>
    </row>
    <row r="129" spans="2:6" x14ac:dyDescent="0.2">
      <c r="B129" s="4" t="s">
        <v>162</v>
      </c>
      <c r="C129" s="4" t="s">
        <v>2384</v>
      </c>
      <c r="E129" s="4" t="s">
        <v>1313</v>
      </c>
      <c r="F129" s="4" t="s">
        <v>3304</v>
      </c>
    </row>
    <row r="130" spans="2:6" x14ac:dyDescent="0.2">
      <c r="B130" s="4" t="s">
        <v>163</v>
      </c>
      <c r="C130" s="4" t="s">
        <v>2381</v>
      </c>
      <c r="E130" s="4" t="s">
        <v>1315</v>
      </c>
      <c r="F130" s="4" t="s">
        <v>3283</v>
      </c>
    </row>
    <row r="131" spans="2:6" x14ac:dyDescent="0.2">
      <c r="B131" s="4" t="s">
        <v>164</v>
      </c>
      <c r="C131" s="4" t="s">
        <v>2385</v>
      </c>
      <c r="E131" s="4" t="s">
        <v>1320</v>
      </c>
      <c r="F131" s="4" t="s">
        <v>3211</v>
      </c>
    </row>
    <row r="132" spans="2:6" x14ac:dyDescent="0.2">
      <c r="B132" s="4" t="s">
        <v>165</v>
      </c>
      <c r="C132" s="4" t="s">
        <v>3211</v>
      </c>
      <c r="E132" s="4" t="s">
        <v>1321</v>
      </c>
      <c r="F132" s="4" t="s">
        <v>2411</v>
      </c>
    </row>
    <row r="133" spans="2:6" x14ac:dyDescent="0.2">
      <c r="B133" s="4" t="s">
        <v>166</v>
      </c>
      <c r="C133" s="4" t="s">
        <v>2386</v>
      </c>
      <c r="E133" s="4" t="s">
        <v>1323</v>
      </c>
      <c r="F133" s="4" t="s">
        <v>2488</v>
      </c>
    </row>
    <row r="134" spans="2:6" x14ac:dyDescent="0.2">
      <c r="B134" s="4" t="s">
        <v>168</v>
      </c>
      <c r="C134" s="4" t="s">
        <v>2387</v>
      </c>
      <c r="E134" s="4" t="s">
        <v>1325</v>
      </c>
      <c r="F134" s="4" t="s">
        <v>3299</v>
      </c>
    </row>
    <row r="135" spans="2:6" x14ac:dyDescent="0.2">
      <c r="B135" s="4" t="s">
        <v>170</v>
      </c>
      <c r="C135" s="4" t="s">
        <v>2388</v>
      </c>
      <c r="E135" s="4" t="s">
        <v>1326</v>
      </c>
      <c r="F135" s="4" t="s">
        <v>3284</v>
      </c>
    </row>
    <row r="136" spans="2:6" x14ac:dyDescent="0.2">
      <c r="B136" s="4" t="s">
        <v>172</v>
      </c>
      <c r="C136" s="4" t="s">
        <v>2390</v>
      </c>
      <c r="E136" s="4" t="s">
        <v>1327</v>
      </c>
      <c r="F136" s="4" t="s">
        <v>3013</v>
      </c>
    </row>
    <row r="137" spans="2:6" x14ac:dyDescent="0.2">
      <c r="B137" s="4" t="s">
        <v>171</v>
      </c>
      <c r="C137" s="4" t="s">
        <v>2389</v>
      </c>
      <c r="E137" s="4" t="s">
        <v>1328</v>
      </c>
      <c r="F137" s="4" t="s">
        <v>3039</v>
      </c>
    </row>
    <row r="138" spans="2:6" x14ac:dyDescent="0.2">
      <c r="B138" s="4" t="s">
        <v>176</v>
      </c>
      <c r="C138" s="4" t="s">
        <v>2391</v>
      </c>
      <c r="E138" s="4" t="s">
        <v>1330</v>
      </c>
      <c r="F138" s="4" t="s">
        <v>3168</v>
      </c>
    </row>
    <row r="139" spans="2:6" x14ac:dyDescent="0.2">
      <c r="B139" s="4" t="s">
        <v>174</v>
      </c>
      <c r="C139" s="4" t="s">
        <v>2392</v>
      </c>
      <c r="E139" s="4" t="s">
        <v>1331</v>
      </c>
      <c r="F139" s="4" t="s">
        <v>3285</v>
      </c>
    </row>
    <row r="140" spans="2:6" x14ac:dyDescent="0.2">
      <c r="B140" s="4" t="s">
        <v>177</v>
      </c>
      <c r="C140" s="4" t="s">
        <v>2393</v>
      </c>
      <c r="E140" s="4" t="s">
        <v>1350</v>
      </c>
      <c r="F140" s="4" t="s">
        <v>3286</v>
      </c>
    </row>
    <row r="141" spans="2:6" x14ac:dyDescent="0.2">
      <c r="B141" s="4" t="s">
        <v>179</v>
      </c>
      <c r="C141" s="4" t="s">
        <v>2393</v>
      </c>
      <c r="E141" s="4" t="s">
        <v>1370</v>
      </c>
      <c r="F141" s="4" t="s">
        <v>3183</v>
      </c>
    </row>
    <row r="142" spans="2:6" x14ac:dyDescent="0.2">
      <c r="B142" s="4" t="s">
        <v>180</v>
      </c>
      <c r="C142" s="4" t="s">
        <v>2394</v>
      </c>
      <c r="E142" s="4" t="s">
        <v>1372</v>
      </c>
      <c r="F142" s="4" t="s">
        <v>3287</v>
      </c>
    </row>
    <row r="143" spans="2:6" x14ac:dyDescent="0.2">
      <c r="B143" s="4" t="s">
        <v>182</v>
      </c>
      <c r="C143" s="4" t="s">
        <v>2395</v>
      </c>
      <c r="E143" s="4" t="s">
        <v>1403</v>
      </c>
      <c r="F143" s="4" t="s">
        <v>3288</v>
      </c>
    </row>
    <row r="144" spans="2:6" x14ac:dyDescent="0.2">
      <c r="B144" s="4" t="s">
        <v>183</v>
      </c>
      <c r="C144" s="4" t="s">
        <v>2396</v>
      </c>
      <c r="E144" s="4" t="s">
        <v>1443</v>
      </c>
      <c r="F144" s="4" t="s">
        <v>3289</v>
      </c>
    </row>
    <row r="145" spans="2:6" x14ac:dyDescent="0.2">
      <c r="B145" s="4" t="s">
        <v>184</v>
      </c>
      <c r="C145" s="4" t="s">
        <v>2397</v>
      </c>
      <c r="E145" s="4" t="s">
        <v>1444</v>
      </c>
      <c r="F145" s="4" t="s">
        <v>3290</v>
      </c>
    </row>
    <row r="146" spans="2:6" x14ac:dyDescent="0.2">
      <c r="B146" s="4" t="s">
        <v>185</v>
      </c>
      <c r="C146" s="4" t="s">
        <v>2398</v>
      </c>
      <c r="E146" s="4" t="s">
        <v>1446</v>
      </c>
      <c r="F146" s="4" t="s">
        <v>3291</v>
      </c>
    </row>
    <row r="147" spans="2:6" x14ac:dyDescent="0.2">
      <c r="B147" s="4" t="s">
        <v>187</v>
      </c>
      <c r="C147" s="4" t="s">
        <v>2399</v>
      </c>
      <c r="E147" s="4" t="s">
        <v>1474</v>
      </c>
      <c r="F147" s="4" t="s">
        <v>3305</v>
      </c>
    </row>
    <row r="148" spans="2:6" x14ac:dyDescent="0.2">
      <c r="B148" s="4" t="s">
        <v>189</v>
      </c>
      <c r="C148" s="4" t="s">
        <v>2400</v>
      </c>
      <c r="E148" s="4" t="s">
        <v>1478</v>
      </c>
      <c r="F148" s="4" t="s">
        <v>3292</v>
      </c>
    </row>
    <row r="149" spans="2:6" x14ac:dyDescent="0.2">
      <c r="B149" s="4" t="s">
        <v>188</v>
      </c>
      <c r="C149" s="4" t="s">
        <v>2400</v>
      </c>
    </row>
    <row r="150" spans="2:6" x14ac:dyDescent="0.2">
      <c r="B150" s="4" t="s">
        <v>190</v>
      </c>
      <c r="C150" s="4" t="s">
        <v>3212</v>
      </c>
    </row>
    <row r="151" spans="2:6" x14ac:dyDescent="0.2">
      <c r="B151" s="4" t="s">
        <v>191</v>
      </c>
      <c r="C151" s="4" t="s">
        <v>2401</v>
      </c>
    </row>
    <row r="152" spans="2:6" x14ac:dyDescent="0.2">
      <c r="B152" s="4" t="s">
        <v>192</v>
      </c>
      <c r="C152" s="4" t="s">
        <v>2402</v>
      </c>
    </row>
    <row r="153" spans="2:6" x14ac:dyDescent="0.2">
      <c r="B153" s="4" t="s">
        <v>194</v>
      </c>
      <c r="C153" s="4" t="s">
        <v>2403</v>
      </c>
    </row>
    <row r="154" spans="2:6" x14ac:dyDescent="0.2">
      <c r="B154" s="4" t="s">
        <v>196</v>
      </c>
      <c r="C154" s="4" t="s">
        <v>2404</v>
      </c>
    </row>
    <row r="155" spans="2:6" x14ac:dyDescent="0.2">
      <c r="B155" s="4" t="s">
        <v>198</v>
      </c>
      <c r="C155" s="4" t="s">
        <v>2405</v>
      </c>
    </row>
    <row r="156" spans="2:6" x14ac:dyDescent="0.2">
      <c r="B156" s="4" t="s">
        <v>199</v>
      </c>
      <c r="C156" s="4" t="s">
        <v>2406</v>
      </c>
    </row>
    <row r="157" spans="2:6" x14ac:dyDescent="0.2">
      <c r="B157" s="4" t="s">
        <v>200</v>
      </c>
      <c r="C157" s="4" t="s">
        <v>2406</v>
      </c>
    </row>
    <row r="158" spans="2:6" x14ac:dyDescent="0.2">
      <c r="B158" s="4" t="s">
        <v>201</v>
      </c>
      <c r="C158" s="4" t="s">
        <v>3213</v>
      </c>
    </row>
    <row r="159" spans="2:6" x14ac:dyDescent="0.2">
      <c r="B159" s="4" t="s">
        <v>202</v>
      </c>
      <c r="C159" s="4" t="s">
        <v>2407</v>
      </c>
    </row>
    <row r="160" spans="2:6" x14ac:dyDescent="0.2">
      <c r="B160" s="4" t="s">
        <v>204</v>
      </c>
      <c r="C160" s="4" t="s">
        <v>2408</v>
      </c>
    </row>
    <row r="161" spans="2:3" x14ac:dyDescent="0.2">
      <c r="B161" s="4" t="s">
        <v>206</v>
      </c>
      <c r="C161" s="4" t="s">
        <v>2409</v>
      </c>
    </row>
    <row r="162" spans="2:3" x14ac:dyDescent="0.2">
      <c r="B162" s="4" t="s">
        <v>208</v>
      </c>
      <c r="C162" s="4" t="s">
        <v>2410</v>
      </c>
    </row>
    <row r="163" spans="2:3" x14ac:dyDescent="0.2">
      <c r="B163" s="4" t="s">
        <v>210</v>
      </c>
      <c r="C163" s="4" t="s">
        <v>2411</v>
      </c>
    </row>
    <row r="164" spans="2:3" x14ac:dyDescent="0.2">
      <c r="B164" s="4" t="s">
        <v>211</v>
      </c>
      <c r="C164" s="4" t="s">
        <v>2412</v>
      </c>
    </row>
    <row r="165" spans="2:3" x14ac:dyDescent="0.2">
      <c r="B165" s="4" t="s">
        <v>212</v>
      </c>
      <c r="C165" s="4" t="s">
        <v>2413</v>
      </c>
    </row>
    <row r="166" spans="2:3" x14ac:dyDescent="0.2">
      <c r="B166" s="4" t="s">
        <v>213</v>
      </c>
      <c r="C166" s="4" t="s">
        <v>2414</v>
      </c>
    </row>
    <row r="167" spans="2:3" x14ac:dyDescent="0.2">
      <c r="B167" s="4" t="s">
        <v>215</v>
      </c>
      <c r="C167" s="4" t="s">
        <v>2415</v>
      </c>
    </row>
    <row r="168" spans="2:3" x14ac:dyDescent="0.2">
      <c r="B168" s="4" t="s">
        <v>216</v>
      </c>
      <c r="C168" s="4" t="s">
        <v>2416</v>
      </c>
    </row>
    <row r="169" spans="2:3" x14ac:dyDescent="0.2">
      <c r="B169" s="4" t="s">
        <v>218</v>
      </c>
      <c r="C169" s="4" t="s">
        <v>2417</v>
      </c>
    </row>
    <row r="170" spans="2:3" x14ac:dyDescent="0.2">
      <c r="B170" s="4" t="s">
        <v>220</v>
      </c>
      <c r="C170" s="4" t="s">
        <v>2418</v>
      </c>
    </row>
    <row r="171" spans="2:3" x14ac:dyDescent="0.2">
      <c r="B171" s="4" t="s">
        <v>221</v>
      </c>
      <c r="C171" s="4" t="s">
        <v>2419</v>
      </c>
    </row>
    <row r="172" spans="2:3" x14ac:dyDescent="0.2">
      <c r="B172" s="4" t="s">
        <v>223</v>
      </c>
      <c r="C172" s="4" t="s">
        <v>2420</v>
      </c>
    </row>
    <row r="173" spans="2:3" x14ac:dyDescent="0.2">
      <c r="B173" s="4" t="s">
        <v>225</v>
      </c>
      <c r="C173" s="4" t="s">
        <v>3306</v>
      </c>
    </row>
    <row r="174" spans="2:3" x14ac:dyDescent="0.2">
      <c r="B174" s="4" t="s">
        <v>227</v>
      </c>
      <c r="C174" s="4" t="s">
        <v>2421</v>
      </c>
    </row>
    <row r="175" spans="2:3" x14ac:dyDescent="0.2">
      <c r="B175" s="4" t="s">
        <v>229</v>
      </c>
      <c r="C175" s="4" t="s">
        <v>2422</v>
      </c>
    </row>
    <row r="176" spans="2:3" x14ac:dyDescent="0.2">
      <c r="B176" s="4" t="s">
        <v>228</v>
      </c>
      <c r="C176" s="4" t="s">
        <v>2422</v>
      </c>
    </row>
    <row r="177" spans="2:3" x14ac:dyDescent="0.2">
      <c r="B177" s="4" t="s">
        <v>231</v>
      </c>
      <c r="C177" s="4" t="s">
        <v>2423</v>
      </c>
    </row>
    <row r="178" spans="2:3" x14ac:dyDescent="0.2">
      <c r="B178" s="4" t="s">
        <v>230</v>
      </c>
      <c r="C178" s="4" t="s">
        <v>2423</v>
      </c>
    </row>
    <row r="179" spans="2:3" x14ac:dyDescent="0.2">
      <c r="B179" s="4" t="s">
        <v>233</v>
      </c>
      <c r="C179" s="4" t="s">
        <v>2424</v>
      </c>
    </row>
    <row r="180" spans="2:3" x14ac:dyDescent="0.2">
      <c r="B180" s="4" t="s">
        <v>234</v>
      </c>
      <c r="C180" s="4" t="s">
        <v>2425</v>
      </c>
    </row>
    <row r="181" spans="2:3" x14ac:dyDescent="0.2">
      <c r="B181" s="4" t="s">
        <v>235</v>
      </c>
      <c r="C181" s="4" t="s">
        <v>2426</v>
      </c>
    </row>
    <row r="182" spans="2:3" x14ac:dyDescent="0.2">
      <c r="B182" s="4" t="s">
        <v>236</v>
      </c>
      <c r="C182" s="4" t="s">
        <v>2427</v>
      </c>
    </row>
    <row r="183" spans="2:3" x14ac:dyDescent="0.2">
      <c r="B183" s="4" t="s">
        <v>238</v>
      </c>
      <c r="C183" s="4" t="s">
        <v>2428</v>
      </c>
    </row>
    <row r="184" spans="2:3" x14ac:dyDescent="0.2">
      <c r="B184" s="4" t="s">
        <v>239</v>
      </c>
      <c r="C184" s="4" t="s">
        <v>2429</v>
      </c>
    </row>
    <row r="185" spans="2:3" x14ac:dyDescent="0.2">
      <c r="B185" s="4" t="s">
        <v>240</v>
      </c>
      <c r="C185" s="4" t="s">
        <v>2429</v>
      </c>
    </row>
    <row r="186" spans="2:3" x14ac:dyDescent="0.2">
      <c r="B186" s="4" t="s">
        <v>241</v>
      </c>
      <c r="C186" s="4" t="s">
        <v>2430</v>
      </c>
    </row>
    <row r="187" spans="2:3" x14ac:dyDescent="0.2">
      <c r="B187" s="4" t="s">
        <v>242</v>
      </c>
      <c r="C187" s="4" t="s">
        <v>2431</v>
      </c>
    </row>
    <row r="188" spans="2:3" x14ac:dyDescent="0.2">
      <c r="B188" s="4" t="s">
        <v>243</v>
      </c>
      <c r="C188" s="4" t="s">
        <v>2432</v>
      </c>
    </row>
    <row r="189" spans="2:3" x14ac:dyDescent="0.2">
      <c r="B189" s="4" t="s">
        <v>244</v>
      </c>
      <c r="C189" s="4" t="s">
        <v>2433</v>
      </c>
    </row>
    <row r="190" spans="2:3" x14ac:dyDescent="0.2">
      <c r="B190" s="4" t="s">
        <v>245</v>
      </c>
      <c r="C190" s="4" t="s">
        <v>3214</v>
      </c>
    </row>
    <row r="191" spans="2:3" x14ac:dyDescent="0.2">
      <c r="B191" s="4" t="s">
        <v>246</v>
      </c>
      <c r="C191" s="4" t="s">
        <v>2434</v>
      </c>
    </row>
    <row r="192" spans="2:3" x14ac:dyDescent="0.2">
      <c r="B192" s="4" t="s">
        <v>248</v>
      </c>
      <c r="C192" s="4" t="s">
        <v>2434</v>
      </c>
    </row>
    <row r="193" spans="2:3" x14ac:dyDescent="0.2">
      <c r="B193" s="4" t="s">
        <v>249</v>
      </c>
      <c r="C193" s="4" t="s">
        <v>2434</v>
      </c>
    </row>
    <row r="194" spans="2:3" x14ac:dyDescent="0.2">
      <c r="B194" s="4" t="s">
        <v>250</v>
      </c>
      <c r="C194" s="4" t="s">
        <v>3216</v>
      </c>
    </row>
    <row r="195" spans="2:3" x14ac:dyDescent="0.2">
      <c r="B195" s="4" t="s">
        <v>251</v>
      </c>
      <c r="C195" s="4" t="s">
        <v>2435</v>
      </c>
    </row>
    <row r="196" spans="2:3" x14ac:dyDescent="0.2">
      <c r="B196" s="4" t="s">
        <v>253</v>
      </c>
      <c r="C196" s="4" t="s">
        <v>2436</v>
      </c>
    </row>
    <row r="197" spans="2:3" x14ac:dyDescent="0.2">
      <c r="B197" s="4" t="s">
        <v>255</v>
      </c>
      <c r="C197" s="4" t="s">
        <v>2437</v>
      </c>
    </row>
    <row r="198" spans="2:3" x14ac:dyDescent="0.2">
      <c r="B198" s="4" t="s">
        <v>256</v>
      </c>
      <c r="C198" s="4" t="s">
        <v>2438</v>
      </c>
    </row>
    <row r="199" spans="2:3" x14ac:dyDescent="0.2">
      <c r="B199" s="4" t="s">
        <v>257</v>
      </c>
      <c r="C199" s="4" t="s">
        <v>2439</v>
      </c>
    </row>
    <row r="200" spans="2:3" x14ac:dyDescent="0.2">
      <c r="B200" s="4" t="s">
        <v>258</v>
      </c>
      <c r="C200" s="4" t="s">
        <v>2440</v>
      </c>
    </row>
    <row r="201" spans="2:3" x14ac:dyDescent="0.2">
      <c r="B201" s="4" t="s">
        <v>259</v>
      </c>
      <c r="C201" s="4" t="s">
        <v>2441</v>
      </c>
    </row>
    <row r="202" spans="2:3" x14ac:dyDescent="0.2">
      <c r="B202" s="4" t="s">
        <v>260</v>
      </c>
      <c r="C202" s="4" t="s">
        <v>2442</v>
      </c>
    </row>
    <row r="203" spans="2:3" x14ac:dyDescent="0.2">
      <c r="B203" s="4" t="s">
        <v>261</v>
      </c>
      <c r="C203" s="4" t="s">
        <v>2443</v>
      </c>
    </row>
    <row r="204" spans="2:3" x14ac:dyDescent="0.2">
      <c r="B204" s="4" t="s">
        <v>262</v>
      </c>
      <c r="C204" s="4" t="s">
        <v>2444</v>
      </c>
    </row>
    <row r="205" spans="2:3" x14ac:dyDescent="0.2">
      <c r="B205" s="4" t="s">
        <v>264</v>
      </c>
      <c r="C205" s="4" t="s">
        <v>2445</v>
      </c>
    </row>
    <row r="206" spans="2:3" x14ac:dyDescent="0.2">
      <c r="B206" s="4" t="s">
        <v>265</v>
      </c>
      <c r="C206" s="4" t="s">
        <v>2446</v>
      </c>
    </row>
    <row r="207" spans="2:3" x14ac:dyDescent="0.2">
      <c r="B207" s="4" t="s">
        <v>267</v>
      </c>
      <c r="C207" s="4" t="s">
        <v>3295</v>
      </c>
    </row>
    <row r="208" spans="2:3" x14ac:dyDescent="0.2">
      <c r="B208" s="4" t="s">
        <v>269</v>
      </c>
      <c r="C208" s="4" t="s">
        <v>2447</v>
      </c>
    </row>
    <row r="209" spans="2:3" x14ac:dyDescent="0.2">
      <c r="B209" s="4" t="s">
        <v>268</v>
      </c>
      <c r="C209" s="4" t="s">
        <v>2447</v>
      </c>
    </row>
    <row r="210" spans="2:3" x14ac:dyDescent="0.2">
      <c r="B210" s="4" t="s">
        <v>270</v>
      </c>
      <c r="C210" s="4" t="s">
        <v>3307</v>
      </c>
    </row>
    <row r="211" spans="2:3" x14ac:dyDescent="0.2">
      <c r="B211" s="4" t="s">
        <v>271</v>
      </c>
      <c r="C211" s="4" t="s">
        <v>2448</v>
      </c>
    </row>
    <row r="212" spans="2:3" x14ac:dyDescent="0.2">
      <c r="B212" s="4" t="s">
        <v>272</v>
      </c>
      <c r="C212" s="4" t="s">
        <v>2449</v>
      </c>
    </row>
    <row r="213" spans="2:3" x14ac:dyDescent="0.2">
      <c r="B213" s="4" t="s">
        <v>274</v>
      </c>
      <c r="C213" s="4" t="s">
        <v>3297</v>
      </c>
    </row>
    <row r="214" spans="2:3" x14ac:dyDescent="0.2">
      <c r="B214" s="4" t="s">
        <v>275</v>
      </c>
      <c r="C214" s="4" t="s">
        <v>2450</v>
      </c>
    </row>
    <row r="215" spans="2:3" x14ac:dyDescent="0.2">
      <c r="B215" s="4" t="s">
        <v>276</v>
      </c>
      <c r="C215" s="4" t="s">
        <v>2451</v>
      </c>
    </row>
    <row r="216" spans="2:3" x14ac:dyDescent="0.2">
      <c r="B216" s="4" t="s">
        <v>278</v>
      </c>
      <c r="C216" s="4" t="s">
        <v>2452</v>
      </c>
    </row>
    <row r="217" spans="2:3" x14ac:dyDescent="0.2">
      <c r="B217" s="4" t="s">
        <v>277</v>
      </c>
      <c r="C217" s="4" t="s">
        <v>2452</v>
      </c>
    </row>
    <row r="218" spans="2:3" x14ac:dyDescent="0.2">
      <c r="B218" s="4" t="s">
        <v>279</v>
      </c>
      <c r="C218" s="4" t="s">
        <v>2453</v>
      </c>
    </row>
    <row r="219" spans="2:3" x14ac:dyDescent="0.2">
      <c r="B219" s="4" t="s">
        <v>280</v>
      </c>
      <c r="C219" s="4" t="s">
        <v>3217</v>
      </c>
    </row>
    <row r="220" spans="2:3" x14ac:dyDescent="0.2">
      <c r="B220" s="4" t="s">
        <v>281</v>
      </c>
      <c r="C220" s="4" t="s">
        <v>2454</v>
      </c>
    </row>
    <row r="221" spans="2:3" x14ac:dyDescent="0.2">
      <c r="B221" s="4" t="s">
        <v>283</v>
      </c>
      <c r="C221" s="4" t="s">
        <v>2455</v>
      </c>
    </row>
    <row r="222" spans="2:3" x14ac:dyDescent="0.2">
      <c r="B222" s="4" t="s">
        <v>284</v>
      </c>
      <c r="C222" s="4" t="s">
        <v>2456</v>
      </c>
    </row>
    <row r="223" spans="2:3" x14ac:dyDescent="0.2">
      <c r="B223" s="4" t="s">
        <v>285</v>
      </c>
      <c r="C223" s="4" t="s">
        <v>2457</v>
      </c>
    </row>
    <row r="224" spans="2:3" x14ac:dyDescent="0.2">
      <c r="B224" s="4" t="s">
        <v>287</v>
      </c>
      <c r="C224" s="4" t="s">
        <v>2458</v>
      </c>
    </row>
    <row r="225" spans="2:3" x14ac:dyDescent="0.2">
      <c r="B225" s="4" t="s">
        <v>288</v>
      </c>
      <c r="C225" s="4" t="s">
        <v>2459</v>
      </c>
    </row>
    <row r="226" spans="2:3" x14ac:dyDescent="0.2">
      <c r="B226" s="4" t="s">
        <v>290</v>
      </c>
      <c r="C226" s="4" t="s">
        <v>2460</v>
      </c>
    </row>
    <row r="227" spans="2:3" x14ac:dyDescent="0.2">
      <c r="B227" s="4" t="s">
        <v>291</v>
      </c>
      <c r="C227" s="4" t="s">
        <v>2461</v>
      </c>
    </row>
    <row r="228" spans="2:3" x14ac:dyDescent="0.2">
      <c r="B228" s="4" t="s">
        <v>292</v>
      </c>
      <c r="C228" s="4" t="s">
        <v>3218</v>
      </c>
    </row>
    <row r="229" spans="2:3" x14ac:dyDescent="0.2">
      <c r="B229" s="4" t="s">
        <v>293</v>
      </c>
      <c r="C229" s="4" t="s">
        <v>2462</v>
      </c>
    </row>
    <row r="230" spans="2:3" x14ac:dyDescent="0.2">
      <c r="B230" s="4" t="s">
        <v>294</v>
      </c>
      <c r="C230" s="4" t="s">
        <v>3219</v>
      </c>
    </row>
    <row r="231" spans="2:3" x14ac:dyDescent="0.2">
      <c r="B231" s="4" t="s">
        <v>295</v>
      </c>
      <c r="C231" s="4" t="s">
        <v>2463</v>
      </c>
    </row>
    <row r="232" spans="2:3" x14ac:dyDescent="0.2">
      <c r="B232" s="4" t="s">
        <v>296</v>
      </c>
      <c r="C232" s="4" t="s">
        <v>2464</v>
      </c>
    </row>
    <row r="233" spans="2:3" x14ac:dyDescent="0.2">
      <c r="B233" s="4" t="s">
        <v>297</v>
      </c>
      <c r="C233" s="4" t="s">
        <v>2465</v>
      </c>
    </row>
    <row r="234" spans="2:3" x14ac:dyDescent="0.2">
      <c r="B234" s="4" t="s">
        <v>299</v>
      </c>
      <c r="C234" s="4" t="s">
        <v>2466</v>
      </c>
    </row>
    <row r="235" spans="2:3" x14ac:dyDescent="0.2">
      <c r="B235" s="4" t="s">
        <v>301</v>
      </c>
      <c r="C235" s="4" t="s">
        <v>3220</v>
      </c>
    </row>
    <row r="236" spans="2:3" x14ac:dyDescent="0.2">
      <c r="B236" s="4" t="s">
        <v>302</v>
      </c>
      <c r="C236" s="4" t="s">
        <v>2467</v>
      </c>
    </row>
    <row r="237" spans="2:3" x14ac:dyDescent="0.2">
      <c r="B237" s="4" t="s">
        <v>303</v>
      </c>
      <c r="C237" s="4" t="s">
        <v>2468</v>
      </c>
    </row>
    <row r="238" spans="2:3" x14ac:dyDescent="0.2">
      <c r="B238" s="4" t="s">
        <v>304</v>
      </c>
      <c r="C238" s="4" t="s">
        <v>2469</v>
      </c>
    </row>
    <row r="239" spans="2:3" x14ac:dyDescent="0.2">
      <c r="B239" s="4" t="s">
        <v>305</v>
      </c>
      <c r="C239" s="4" t="s">
        <v>2470</v>
      </c>
    </row>
    <row r="240" spans="2:3" x14ac:dyDescent="0.2">
      <c r="B240" s="4" t="s">
        <v>307</v>
      </c>
      <c r="C240" s="4" t="s">
        <v>2471</v>
      </c>
    </row>
    <row r="241" spans="2:3" x14ac:dyDescent="0.2">
      <c r="B241" s="4" t="s">
        <v>306</v>
      </c>
      <c r="C241" s="4" t="s">
        <v>2471</v>
      </c>
    </row>
    <row r="242" spans="2:3" x14ac:dyDescent="0.2">
      <c r="B242" s="4" t="s">
        <v>308</v>
      </c>
      <c r="C242" s="4" t="s">
        <v>2472</v>
      </c>
    </row>
    <row r="243" spans="2:3" x14ac:dyDescent="0.2">
      <c r="B243" s="4" t="s">
        <v>310</v>
      </c>
      <c r="C243" s="4" t="s">
        <v>2473</v>
      </c>
    </row>
    <row r="244" spans="2:3" x14ac:dyDescent="0.2">
      <c r="B244" s="4" t="s">
        <v>312</v>
      </c>
      <c r="C244" s="4" t="s">
        <v>2474</v>
      </c>
    </row>
    <row r="245" spans="2:3" x14ac:dyDescent="0.2">
      <c r="B245" s="4" t="s">
        <v>313</v>
      </c>
      <c r="C245" s="4" t="s">
        <v>2475</v>
      </c>
    </row>
    <row r="246" spans="2:3" x14ac:dyDescent="0.2">
      <c r="B246" s="4" t="s">
        <v>314</v>
      </c>
      <c r="C246" s="4" t="s">
        <v>3221</v>
      </c>
    </row>
    <row r="247" spans="2:3" x14ac:dyDescent="0.2">
      <c r="B247" s="4" t="s">
        <v>315</v>
      </c>
      <c r="C247" s="4" t="s">
        <v>2476</v>
      </c>
    </row>
    <row r="248" spans="2:3" x14ac:dyDescent="0.2">
      <c r="B248" s="4" t="s">
        <v>317</v>
      </c>
      <c r="C248" s="4" t="s">
        <v>2477</v>
      </c>
    </row>
    <row r="249" spans="2:3" x14ac:dyDescent="0.2">
      <c r="B249" s="4" t="s">
        <v>318</v>
      </c>
      <c r="C249" s="4" t="s">
        <v>2478</v>
      </c>
    </row>
    <row r="250" spans="2:3" x14ac:dyDescent="0.2">
      <c r="B250" s="4" t="s">
        <v>320</v>
      </c>
      <c r="C250" s="4" t="s">
        <v>3222</v>
      </c>
    </row>
    <row r="251" spans="2:3" x14ac:dyDescent="0.2">
      <c r="B251" s="4" t="s">
        <v>321</v>
      </c>
      <c r="C251" s="4" t="s">
        <v>2479</v>
      </c>
    </row>
    <row r="252" spans="2:3" x14ac:dyDescent="0.2">
      <c r="B252" s="4" t="s">
        <v>322</v>
      </c>
      <c r="C252" s="4" t="s">
        <v>3223</v>
      </c>
    </row>
    <row r="253" spans="2:3" x14ac:dyDescent="0.2">
      <c r="B253" s="4" t="s">
        <v>323</v>
      </c>
      <c r="C253" s="4" t="s">
        <v>2480</v>
      </c>
    </row>
    <row r="254" spans="2:3" x14ac:dyDescent="0.2">
      <c r="B254" s="4" t="s">
        <v>325</v>
      </c>
      <c r="C254" s="4" t="s">
        <v>2481</v>
      </c>
    </row>
    <row r="255" spans="2:3" x14ac:dyDescent="0.2">
      <c r="B255" s="4" t="s">
        <v>324</v>
      </c>
      <c r="C255" s="4" t="s">
        <v>2481</v>
      </c>
    </row>
    <row r="256" spans="2:3" x14ac:dyDescent="0.2">
      <c r="B256" s="4" t="s">
        <v>326</v>
      </c>
      <c r="C256" s="4" t="s">
        <v>2482</v>
      </c>
    </row>
    <row r="257" spans="2:3" x14ac:dyDescent="0.2">
      <c r="B257" s="4" t="s">
        <v>329</v>
      </c>
      <c r="C257" s="4" t="s">
        <v>2483</v>
      </c>
    </row>
    <row r="258" spans="2:3" x14ac:dyDescent="0.2">
      <c r="B258" s="4" t="s">
        <v>328</v>
      </c>
      <c r="C258" s="4" t="s">
        <v>2483</v>
      </c>
    </row>
    <row r="259" spans="2:3" x14ac:dyDescent="0.2">
      <c r="B259" s="4" t="s">
        <v>330</v>
      </c>
      <c r="C259" s="4" t="s">
        <v>2484</v>
      </c>
    </row>
    <row r="260" spans="2:3" x14ac:dyDescent="0.2">
      <c r="B260" s="4" t="s">
        <v>331</v>
      </c>
      <c r="C260" s="4" t="s">
        <v>2485</v>
      </c>
    </row>
    <row r="261" spans="2:3" x14ac:dyDescent="0.2">
      <c r="B261" s="4" t="s">
        <v>333</v>
      </c>
      <c r="C261" s="4" t="s">
        <v>2486</v>
      </c>
    </row>
    <row r="262" spans="2:3" x14ac:dyDescent="0.2">
      <c r="B262" s="4" t="s">
        <v>332</v>
      </c>
      <c r="C262" s="4" t="s">
        <v>2486</v>
      </c>
    </row>
    <row r="263" spans="2:3" x14ac:dyDescent="0.2">
      <c r="B263" s="4" t="s">
        <v>334</v>
      </c>
      <c r="C263" s="4" t="s">
        <v>2487</v>
      </c>
    </row>
    <row r="264" spans="2:3" x14ac:dyDescent="0.2">
      <c r="B264" s="4" t="s">
        <v>335</v>
      </c>
      <c r="C264" s="4" t="s">
        <v>3224</v>
      </c>
    </row>
    <row r="265" spans="2:3" x14ac:dyDescent="0.2">
      <c r="B265" s="4" t="s">
        <v>338</v>
      </c>
      <c r="C265" s="4" t="s">
        <v>2490</v>
      </c>
    </row>
    <row r="266" spans="2:3" x14ac:dyDescent="0.2">
      <c r="B266" s="4" t="s">
        <v>336</v>
      </c>
      <c r="C266" s="4" t="s">
        <v>2488</v>
      </c>
    </row>
    <row r="267" spans="2:3" x14ac:dyDescent="0.2">
      <c r="B267" s="4" t="s">
        <v>337</v>
      </c>
      <c r="C267" s="4" t="s">
        <v>2489</v>
      </c>
    </row>
    <row r="268" spans="2:3" x14ac:dyDescent="0.2">
      <c r="B268" s="4" t="s">
        <v>340</v>
      </c>
      <c r="C268" s="4" t="s">
        <v>2491</v>
      </c>
    </row>
    <row r="269" spans="2:3" x14ac:dyDescent="0.2">
      <c r="B269" s="4" t="s">
        <v>342</v>
      </c>
      <c r="C269" s="4" t="s">
        <v>2492</v>
      </c>
    </row>
    <row r="270" spans="2:3" x14ac:dyDescent="0.2">
      <c r="B270" s="4" t="s">
        <v>346</v>
      </c>
      <c r="C270" s="4" t="s">
        <v>2493</v>
      </c>
    </row>
    <row r="271" spans="2:3" x14ac:dyDescent="0.2">
      <c r="B271" s="4" t="s">
        <v>344</v>
      </c>
      <c r="C271" s="4" t="s">
        <v>2493</v>
      </c>
    </row>
    <row r="272" spans="2:3" x14ac:dyDescent="0.2">
      <c r="B272" s="4" t="s">
        <v>347</v>
      </c>
      <c r="C272" s="4" t="s">
        <v>2494</v>
      </c>
    </row>
    <row r="273" spans="2:3" x14ac:dyDescent="0.2">
      <c r="B273" s="4" t="s">
        <v>349</v>
      </c>
      <c r="C273" s="4" t="s">
        <v>2495</v>
      </c>
    </row>
    <row r="274" spans="2:3" x14ac:dyDescent="0.2">
      <c r="B274" s="4" t="s">
        <v>350</v>
      </c>
      <c r="C274" s="4" t="s">
        <v>2496</v>
      </c>
    </row>
    <row r="275" spans="2:3" x14ac:dyDescent="0.2">
      <c r="B275" s="4" t="s">
        <v>352</v>
      </c>
      <c r="C275" s="4" t="s">
        <v>2497</v>
      </c>
    </row>
    <row r="276" spans="2:3" x14ac:dyDescent="0.2">
      <c r="B276" s="4" t="s">
        <v>353</v>
      </c>
      <c r="C276" s="4" t="s">
        <v>2498</v>
      </c>
    </row>
    <row r="277" spans="2:3" x14ac:dyDescent="0.2">
      <c r="B277" s="4" t="s">
        <v>354</v>
      </c>
      <c r="C277" s="4" t="s">
        <v>2499</v>
      </c>
    </row>
    <row r="278" spans="2:3" x14ac:dyDescent="0.2">
      <c r="B278" s="4" t="s">
        <v>356</v>
      </c>
      <c r="C278" s="4" t="s">
        <v>2500</v>
      </c>
    </row>
    <row r="279" spans="2:3" x14ac:dyDescent="0.2">
      <c r="B279" s="4" t="s">
        <v>358</v>
      </c>
      <c r="C279" s="4" t="s">
        <v>2501</v>
      </c>
    </row>
    <row r="280" spans="2:3" x14ac:dyDescent="0.2">
      <c r="B280" s="4" t="s">
        <v>359</v>
      </c>
      <c r="C280" s="4" t="s">
        <v>2502</v>
      </c>
    </row>
    <row r="281" spans="2:3" x14ac:dyDescent="0.2">
      <c r="B281" s="4" t="s">
        <v>360</v>
      </c>
      <c r="C281" s="4" t="s">
        <v>2503</v>
      </c>
    </row>
    <row r="282" spans="2:3" x14ac:dyDescent="0.2">
      <c r="B282" s="4" t="s">
        <v>362</v>
      </c>
      <c r="C282" s="4" t="s">
        <v>2504</v>
      </c>
    </row>
    <row r="283" spans="2:3" x14ac:dyDescent="0.2">
      <c r="B283" s="4" t="s">
        <v>361</v>
      </c>
      <c r="C283" s="4" t="s">
        <v>2504</v>
      </c>
    </row>
    <row r="284" spans="2:3" x14ac:dyDescent="0.2">
      <c r="B284" s="4" t="s">
        <v>363</v>
      </c>
      <c r="C284" s="4" t="s">
        <v>2505</v>
      </c>
    </row>
    <row r="285" spans="2:3" x14ac:dyDescent="0.2">
      <c r="B285" s="4" t="s">
        <v>364</v>
      </c>
      <c r="C285" s="4" t="s">
        <v>2506</v>
      </c>
    </row>
    <row r="286" spans="2:3" x14ac:dyDescent="0.2">
      <c r="B286" s="4" t="s">
        <v>367</v>
      </c>
      <c r="C286" s="4" t="s">
        <v>2507</v>
      </c>
    </row>
    <row r="287" spans="2:3" x14ac:dyDescent="0.2">
      <c r="B287" s="4" t="s">
        <v>365</v>
      </c>
      <c r="C287" s="4" t="s">
        <v>2507</v>
      </c>
    </row>
    <row r="288" spans="2:3" x14ac:dyDescent="0.2">
      <c r="B288" s="4" t="s">
        <v>368</v>
      </c>
      <c r="C288" s="4" t="s">
        <v>2508</v>
      </c>
    </row>
    <row r="289" spans="2:3" x14ac:dyDescent="0.2">
      <c r="B289" s="4" t="s">
        <v>370</v>
      </c>
      <c r="C289" s="4" t="s">
        <v>2509</v>
      </c>
    </row>
    <row r="290" spans="2:3" x14ac:dyDescent="0.2">
      <c r="B290" s="4" t="s">
        <v>372</v>
      </c>
      <c r="C290" s="4" t="s">
        <v>2510</v>
      </c>
    </row>
    <row r="291" spans="2:3" x14ac:dyDescent="0.2">
      <c r="B291" s="4" t="s">
        <v>374</v>
      </c>
      <c r="C291" s="4" t="s">
        <v>2511</v>
      </c>
    </row>
    <row r="292" spans="2:3" x14ac:dyDescent="0.2">
      <c r="B292" s="4" t="s">
        <v>373</v>
      </c>
      <c r="C292" s="4" t="s">
        <v>2511</v>
      </c>
    </row>
    <row r="293" spans="2:3" x14ac:dyDescent="0.2">
      <c r="B293" s="4" t="s">
        <v>375</v>
      </c>
      <c r="C293" s="4" t="s">
        <v>2512</v>
      </c>
    </row>
    <row r="294" spans="2:3" x14ac:dyDescent="0.2">
      <c r="B294" s="4" t="s">
        <v>377</v>
      </c>
      <c r="C294" s="4" t="s">
        <v>3298</v>
      </c>
    </row>
    <row r="295" spans="2:3" x14ac:dyDescent="0.2">
      <c r="B295" s="4" t="s">
        <v>378</v>
      </c>
      <c r="C295" s="4" t="s">
        <v>2513</v>
      </c>
    </row>
    <row r="296" spans="2:3" x14ac:dyDescent="0.2">
      <c r="B296" s="4" t="s">
        <v>379</v>
      </c>
      <c r="C296" s="4" t="s">
        <v>2514</v>
      </c>
    </row>
    <row r="297" spans="2:3" x14ac:dyDescent="0.2">
      <c r="B297" s="4" t="s">
        <v>381</v>
      </c>
      <c r="C297" s="4" t="s">
        <v>2515</v>
      </c>
    </row>
    <row r="298" spans="2:3" x14ac:dyDescent="0.2">
      <c r="B298" s="4" t="s">
        <v>380</v>
      </c>
      <c r="C298" s="4" t="s">
        <v>2515</v>
      </c>
    </row>
    <row r="299" spans="2:3" x14ac:dyDescent="0.2">
      <c r="B299" s="4" t="s">
        <v>382</v>
      </c>
      <c r="C299" s="4" t="s">
        <v>2516</v>
      </c>
    </row>
    <row r="300" spans="2:3" x14ac:dyDescent="0.2">
      <c r="B300" s="4" t="s">
        <v>385</v>
      </c>
      <c r="C300" s="4" t="s">
        <v>2517</v>
      </c>
    </row>
    <row r="301" spans="2:3" x14ac:dyDescent="0.2">
      <c r="B301" s="4" t="s">
        <v>383</v>
      </c>
      <c r="C301" s="4" t="s">
        <v>2518</v>
      </c>
    </row>
    <row r="302" spans="2:3" x14ac:dyDescent="0.2">
      <c r="B302" s="4" t="s">
        <v>386</v>
      </c>
      <c r="C302" s="4" t="s">
        <v>2519</v>
      </c>
    </row>
    <row r="303" spans="2:3" x14ac:dyDescent="0.2">
      <c r="B303" s="4" t="s">
        <v>387</v>
      </c>
      <c r="C303" s="4" t="s">
        <v>2520</v>
      </c>
    </row>
    <row r="304" spans="2:3" x14ac:dyDescent="0.2">
      <c r="B304" s="4" t="s">
        <v>388</v>
      </c>
      <c r="C304" s="4" t="s">
        <v>2521</v>
      </c>
    </row>
    <row r="305" spans="2:3" x14ac:dyDescent="0.2">
      <c r="B305" s="4" t="s">
        <v>389</v>
      </c>
      <c r="C305" s="4" t="s">
        <v>2522</v>
      </c>
    </row>
    <row r="306" spans="2:3" x14ac:dyDescent="0.2">
      <c r="B306" s="4" t="s">
        <v>390</v>
      </c>
      <c r="C306" s="4" t="s">
        <v>2523</v>
      </c>
    </row>
    <row r="307" spans="2:3" x14ac:dyDescent="0.2">
      <c r="B307" s="4" t="s">
        <v>392</v>
      </c>
      <c r="C307" s="4" t="s">
        <v>2524</v>
      </c>
    </row>
    <row r="308" spans="2:3" x14ac:dyDescent="0.2">
      <c r="B308" s="4" t="s">
        <v>395</v>
      </c>
      <c r="C308" s="4" t="s">
        <v>2525</v>
      </c>
    </row>
    <row r="309" spans="2:3" x14ac:dyDescent="0.2">
      <c r="B309" s="4" t="s">
        <v>394</v>
      </c>
      <c r="C309" s="4" t="s">
        <v>2525</v>
      </c>
    </row>
    <row r="310" spans="2:3" x14ac:dyDescent="0.2">
      <c r="B310" s="4" t="s">
        <v>397</v>
      </c>
      <c r="C310" s="4" t="s">
        <v>2526</v>
      </c>
    </row>
    <row r="311" spans="2:3" x14ac:dyDescent="0.2">
      <c r="B311" s="4" t="s">
        <v>396</v>
      </c>
      <c r="C311" s="4" t="s">
        <v>2526</v>
      </c>
    </row>
    <row r="312" spans="2:3" x14ac:dyDescent="0.2">
      <c r="B312" s="4" t="s">
        <v>398</v>
      </c>
      <c r="C312" s="4" t="s">
        <v>2527</v>
      </c>
    </row>
    <row r="313" spans="2:3" x14ac:dyDescent="0.2">
      <c r="B313" s="4" t="s">
        <v>399</v>
      </c>
      <c r="C313" s="4" t="s">
        <v>2528</v>
      </c>
    </row>
    <row r="314" spans="2:3" x14ac:dyDescent="0.2">
      <c r="B314" s="4" t="s">
        <v>400</v>
      </c>
      <c r="C314" s="4" t="s">
        <v>2529</v>
      </c>
    </row>
    <row r="315" spans="2:3" x14ac:dyDescent="0.2">
      <c r="B315" s="4" t="s">
        <v>402</v>
      </c>
      <c r="C315" s="4" t="s">
        <v>2530</v>
      </c>
    </row>
    <row r="316" spans="2:3" x14ac:dyDescent="0.2">
      <c r="B316" s="4" t="s">
        <v>403</v>
      </c>
      <c r="C316" s="4" t="s">
        <v>2531</v>
      </c>
    </row>
    <row r="317" spans="2:3" x14ac:dyDescent="0.2">
      <c r="B317" s="4" t="s">
        <v>406</v>
      </c>
      <c r="C317" s="4" t="s">
        <v>2532</v>
      </c>
    </row>
    <row r="318" spans="2:3" x14ac:dyDescent="0.2">
      <c r="B318" s="4" t="s">
        <v>405</v>
      </c>
      <c r="C318" s="4" t="s">
        <v>2532</v>
      </c>
    </row>
    <row r="319" spans="2:3" x14ac:dyDescent="0.2">
      <c r="B319" s="4" t="s">
        <v>407</v>
      </c>
      <c r="C319" s="4" t="s">
        <v>2533</v>
      </c>
    </row>
    <row r="320" spans="2:3" x14ac:dyDescent="0.2">
      <c r="B320" s="4" t="s">
        <v>408</v>
      </c>
      <c r="C320" s="4" t="s">
        <v>2534</v>
      </c>
    </row>
    <row r="321" spans="2:3" x14ac:dyDescent="0.2">
      <c r="B321" s="4" t="s">
        <v>409</v>
      </c>
      <c r="C321" s="4" t="s">
        <v>2535</v>
      </c>
    </row>
    <row r="322" spans="2:3" x14ac:dyDescent="0.2">
      <c r="B322" s="4" t="s">
        <v>411</v>
      </c>
      <c r="C322" s="4" t="s">
        <v>2536</v>
      </c>
    </row>
    <row r="323" spans="2:3" x14ac:dyDescent="0.2">
      <c r="B323" s="4" t="s">
        <v>412</v>
      </c>
      <c r="C323" s="4" t="s">
        <v>2537</v>
      </c>
    </row>
    <row r="324" spans="2:3" x14ac:dyDescent="0.2">
      <c r="B324" s="4" t="s">
        <v>415</v>
      </c>
      <c r="C324" s="4" t="s">
        <v>2539</v>
      </c>
    </row>
    <row r="325" spans="2:3" x14ac:dyDescent="0.2">
      <c r="B325" s="4" t="s">
        <v>419</v>
      </c>
      <c r="C325" s="4" t="s">
        <v>2540</v>
      </c>
    </row>
    <row r="326" spans="2:3" x14ac:dyDescent="0.2">
      <c r="B326" s="4" t="s">
        <v>417</v>
      </c>
      <c r="C326" s="4" t="s">
        <v>2540</v>
      </c>
    </row>
    <row r="327" spans="2:3" x14ac:dyDescent="0.2">
      <c r="B327" s="4" t="s">
        <v>420</v>
      </c>
      <c r="C327" s="4" t="s">
        <v>2541</v>
      </c>
    </row>
    <row r="328" spans="2:3" x14ac:dyDescent="0.2">
      <c r="B328" s="4" t="s">
        <v>422</v>
      </c>
      <c r="C328" s="4" t="s">
        <v>2542</v>
      </c>
    </row>
    <row r="329" spans="2:3" x14ac:dyDescent="0.2">
      <c r="B329" s="4" t="s">
        <v>424</v>
      </c>
      <c r="C329" s="4" t="s">
        <v>2449</v>
      </c>
    </row>
    <row r="330" spans="2:3" x14ac:dyDescent="0.2">
      <c r="B330" s="4" t="s">
        <v>425</v>
      </c>
      <c r="C330" s="4" t="s">
        <v>2543</v>
      </c>
    </row>
    <row r="331" spans="2:3" x14ac:dyDescent="0.2">
      <c r="B331" s="4" t="s">
        <v>426</v>
      </c>
      <c r="C331" s="4" t="s">
        <v>2544</v>
      </c>
    </row>
    <row r="332" spans="2:3" x14ac:dyDescent="0.2">
      <c r="B332" s="4" t="s">
        <v>428</v>
      </c>
      <c r="C332" s="4" t="s">
        <v>2545</v>
      </c>
    </row>
    <row r="333" spans="2:3" x14ac:dyDescent="0.2">
      <c r="B333" s="4" t="s">
        <v>429</v>
      </c>
      <c r="C333" s="4" t="s">
        <v>2546</v>
      </c>
    </row>
    <row r="334" spans="2:3" x14ac:dyDescent="0.2">
      <c r="B334" s="4" t="s">
        <v>431</v>
      </c>
      <c r="C334" s="4" t="s">
        <v>2547</v>
      </c>
    </row>
    <row r="335" spans="2:3" x14ac:dyDescent="0.2">
      <c r="B335" s="4" t="s">
        <v>432</v>
      </c>
      <c r="C335" s="4" t="s">
        <v>2548</v>
      </c>
    </row>
    <row r="336" spans="2:3" x14ac:dyDescent="0.2">
      <c r="B336" s="4" t="s">
        <v>434</v>
      </c>
      <c r="C336" s="4" t="s">
        <v>2549</v>
      </c>
    </row>
    <row r="337" spans="2:3" x14ac:dyDescent="0.2">
      <c r="B337" s="4" t="s">
        <v>438</v>
      </c>
      <c r="C337" s="4" t="s">
        <v>2550</v>
      </c>
    </row>
    <row r="338" spans="2:3" x14ac:dyDescent="0.2">
      <c r="B338" s="4" t="s">
        <v>436</v>
      </c>
      <c r="C338" s="4" t="s">
        <v>2550</v>
      </c>
    </row>
    <row r="339" spans="2:3" x14ac:dyDescent="0.2">
      <c r="B339" s="4" t="s">
        <v>441</v>
      </c>
      <c r="C339" s="4" t="s">
        <v>2551</v>
      </c>
    </row>
    <row r="340" spans="2:3" x14ac:dyDescent="0.2">
      <c r="B340" s="4" t="s">
        <v>439</v>
      </c>
      <c r="C340" s="4" t="s">
        <v>2551</v>
      </c>
    </row>
    <row r="341" spans="2:3" x14ac:dyDescent="0.2">
      <c r="B341" s="4" t="s">
        <v>442</v>
      </c>
      <c r="C341" s="4" t="s">
        <v>2552</v>
      </c>
    </row>
    <row r="342" spans="2:3" x14ac:dyDescent="0.2">
      <c r="B342" s="4" t="s">
        <v>443</v>
      </c>
      <c r="C342" s="4" t="s">
        <v>2553</v>
      </c>
    </row>
    <row r="343" spans="2:3" x14ac:dyDescent="0.2">
      <c r="B343" s="4" t="s">
        <v>444</v>
      </c>
      <c r="C343" s="4" t="s">
        <v>2554</v>
      </c>
    </row>
    <row r="344" spans="2:3" x14ac:dyDescent="0.2">
      <c r="B344" s="4" t="s">
        <v>445</v>
      </c>
      <c r="C344" s="4" t="s">
        <v>2555</v>
      </c>
    </row>
    <row r="345" spans="2:3" x14ac:dyDescent="0.2">
      <c r="B345" s="4" t="s">
        <v>413</v>
      </c>
      <c r="C345" s="4" t="s">
        <v>2538</v>
      </c>
    </row>
    <row r="346" spans="2:3" x14ac:dyDescent="0.2">
      <c r="B346" s="4" t="s">
        <v>446</v>
      </c>
      <c r="C346" s="4" t="s">
        <v>2556</v>
      </c>
    </row>
    <row r="347" spans="2:3" x14ac:dyDescent="0.2">
      <c r="B347" s="4" t="s">
        <v>447</v>
      </c>
      <c r="C347" s="4" t="s">
        <v>2557</v>
      </c>
    </row>
    <row r="348" spans="2:3" x14ac:dyDescent="0.2">
      <c r="B348" s="4" t="s">
        <v>448</v>
      </c>
      <c r="C348" s="4" t="s">
        <v>2558</v>
      </c>
    </row>
    <row r="349" spans="2:3" x14ac:dyDescent="0.2">
      <c r="B349" s="4" t="s">
        <v>449</v>
      </c>
      <c r="C349" s="4" t="s">
        <v>2556</v>
      </c>
    </row>
    <row r="350" spans="2:3" x14ac:dyDescent="0.2">
      <c r="B350" s="4" t="s">
        <v>450</v>
      </c>
      <c r="C350" s="4" t="s">
        <v>2559</v>
      </c>
    </row>
    <row r="351" spans="2:3" x14ac:dyDescent="0.2">
      <c r="B351" s="4" t="s">
        <v>451</v>
      </c>
      <c r="C351" s="4" t="s">
        <v>2560</v>
      </c>
    </row>
    <row r="352" spans="2:3" x14ac:dyDescent="0.2">
      <c r="B352" s="4" t="s">
        <v>454</v>
      </c>
      <c r="C352" s="4" t="s">
        <v>2561</v>
      </c>
    </row>
    <row r="353" spans="2:3" x14ac:dyDescent="0.2">
      <c r="B353" s="4" t="s">
        <v>453</v>
      </c>
      <c r="C353" s="4" t="s">
        <v>2561</v>
      </c>
    </row>
    <row r="354" spans="2:3" x14ac:dyDescent="0.2">
      <c r="B354" s="4" t="s">
        <v>455</v>
      </c>
      <c r="C354" s="4" t="s">
        <v>3225</v>
      </c>
    </row>
    <row r="355" spans="2:3" x14ac:dyDescent="0.2">
      <c r="B355" s="4" t="s">
        <v>457</v>
      </c>
      <c r="C355" s="4" t="s">
        <v>2562</v>
      </c>
    </row>
    <row r="356" spans="2:3" x14ac:dyDescent="0.2">
      <c r="B356" s="4" t="s">
        <v>458</v>
      </c>
      <c r="C356" s="4" t="s">
        <v>2563</v>
      </c>
    </row>
    <row r="357" spans="2:3" x14ac:dyDescent="0.2">
      <c r="B357" s="4" t="s">
        <v>459</v>
      </c>
      <c r="C357" s="4" t="s">
        <v>2564</v>
      </c>
    </row>
    <row r="358" spans="2:3" x14ac:dyDescent="0.2">
      <c r="B358" s="4" t="s">
        <v>460</v>
      </c>
      <c r="C358" s="4" t="s">
        <v>2565</v>
      </c>
    </row>
    <row r="359" spans="2:3" x14ac:dyDescent="0.2">
      <c r="B359" s="4" t="s">
        <v>461</v>
      </c>
      <c r="C359" s="4" t="s">
        <v>2566</v>
      </c>
    </row>
    <row r="360" spans="2:3" x14ac:dyDescent="0.2">
      <c r="B360" s="4" t="s">
        <v>462</v>
      </c>
      <c r="C360" s="4" t="s">
        <v>2567</v>
      </c>
    </row>
    <row r="361" spans="2:3" x14ac:dyDescent="0.2">
      <c r="B361" s="4" t="s">
        <v>463</v>
      </c>
      <c r="C361" s="4" t="s">
        <v>2568</v>
      </c>
    </row>
    <row r="362" spans="2:3" x14ac:dyDescent="0.2">
      <c r="B362" s="4" t="s">
        <v>465</v>
      </c>
      <c r="C362" s="4" t="s">
        <v>2569</v>
      </c>
    </row>
    <row r="363" spans="2:3" x14ac:dyDescent="0.2">
      <c r="B363" s="4" t="s">
        <v>467</v>
      </c>
      <c r="C363" s="4" t="s">
        <v>2570</v>
      </c>
    </row>
    <row r="364" spans="2:3" x14ac:dyDescent="0.2">
      <c r="B364" s="4" t="s">
        <v>468</v>
      </c>
      <c r="C364" s="4" t="s">
        <v>2571</v>
      </c>
    </row>
    <row r="365" spans="2:3" x14ac:dyDescent="0.2">
      <c r="B365" s="4" t="s">
        <v>469</v>
      </c>
      <c r="C365" s="4" t="s">
        <v>2572</v>
      </c>
    </row>
    <row r="366" spans="2:3" x14ac:dyDescent="0.2">
      <c r="B366" s="4" t="s">
        <v>470</v>
      </c>
      <c r="C366" s="4" t="s">
        <v>2573</v>
      </c>
    </row>
    <row r="367" spans="2:3" x14ac:dyDescent="0.2">
      <c r="B367" s="4" t="s">
        <v>471</v>
      </c>
      <c r="C367" s="4" t="s">
        <v>2574</v>
      </c>
    </row>
    <row r="368" spans="2:3" x14ac:dyDescent="0.2">
      <c r="B368" s="4" t="s">
        <v>473</v>
      </c>
      <c r="C368" s="4" t="s">
        <v>2575</v>
      </c>
    </row>
    <row r="369" spans="2:3" x14ac:dyDescent="0.2">
      <c r="B369" s="4" t="s">
        <v>474</v>
      </c>
      <c r="C369" s="4" t="s">
        <v>2576</v>
      </c>
    </row>
    <row r="370" spans="2:3" x14ac:dyDescent="0.2">
      <c r="B370" s="4" t="s">
        <v>475</v>
      </c>
      <c r="C370" s="4" t="s">
        <v>2577</v>
      </c>
    </row>
    <row r="371" spans="2:3" x14ac:dyDescent="0.2">
      <c r="B371" s="4" t="s">
        <v>476</v>
      </c>
      <c r="C371" s="4" t="s">
        <v>2578</v>
      </c>
    </row>
    <row r="372" spans="2:3" x14ac:dyDescent="0.2">
      <c r="B372" s="4" t="s">
        <v>477</v>
      </c>
      <c r="C372" s="4" t="s">
        <v>2579</v>
      </c>
    </row>
    <row r="373" spans="2:3" x14ac:dyDescent="0.2">
      <c r="B373" s="4" t="s">
        <v>479</v>
      </c>
      <c r="C373" s="4" t="s">
        <v>2580</v>
      </c>
    </row>
    <row r="374" spans="2:3" x14ac:dyDescent="0.2">
      <c r="B374" s="4" t="s">
        <v>480</v>
      </c>
      <c r="C374" s="4" t="s">
        <v>2581</v>
      </c>
    </row>
    <row r="375" spans="2:3" x14ac:dyDescent="0.2">
      <c r="B375" s="4" t="s">
        <v>481</v>
      </c>
      <c r="C375" s="4" t="s">
        <v>2582</v>
      </c>
    </row>
    <row r="376" spans="2:3" x14ac:dyDescent="0.2">
      <c r="B376" s="4" t="s">
        <v>482</v>
      </c>
      <c r="C376" s="4" t="s">
        <v>2582</v>
      </c>
    </row>
    <row r="377" spans="2:3" x14ac:dyDescent="0.2">
      <c r="B377" s="4" t="s">
        <v>484</v>
      </c>
      <c r="C377" s="4" t="s">
        <v>2583</v>
      </c>
    </row>
    <row r="378" spans="2:3" x14ac:dyDescent="0.2">
      <c r="B378" s="4" t="s">
        <v>484</v>
      </c>
      <c r="C378" s="4" t="s">
        <v>2583</v>
      </c>
    </row>
    <row r="379" spans="2:3" x14ac:dyDescent="0.2">
      <c r="B379" s="4" t="s">
        <v>485</v>
      </c>
      <c r="C379" s="4" t="s">
        <v>2584</v>
      </c>
    </row>
    <row r="380" spans="2:3" x14ac:dyDescent="0.2">
      <c r="B380" s="4" t="s">
        <v>487</v>
      </c>
      <c r="C380" s="4" t="s">
        <v>2585</v>
      </c>
    </row>
    <row r="381" spans="2:3" x14ac:dyDescent="0.2">
      <c r="B381" s="4" t="s">
        <v>489</v>
      </c>
      <c r="C381" s="4" t="s">
        <v>2586</v>
      </c>
    </row>
    <row r="382" spans="2:3" x14ac:dyDescent="0.2">
      <c r="B382" s="4" t="s">
        <v>490</v>
      </c>
      <c r="C382" s="4" t="s">
        <v>3226</v>
      </c>
    </row>
    <row r="383" spans="2:3" x14ac:dyDescent="0.2">
      <c r="B383" s="4" t="s">
        <v>491</v>
      </c>
      <c r="C383" s="4" t="s">
        <v>2587</v>
      </c>
    </row>
    <row r="384" spans="2:3" x14ac:dyDescent="0.2">
      <c r="B384" s="4" t="s">
        <v>492</v>
      </c>
      <c r="C384" s="4" t="s">
        <v>2588</v>
      </c>
    </row>
    <row r="385" spans="2:3" x14ac:dyDescent="0.2">
      <c r="B385" s="4" t="s">
        <v>494</v>
      </c>
      <c r="C385" s="4" t="s">
        <v>2589</v>
      </c>
    </row>
    <row r="386" spans="2:3" x14ac:dyDescent="0.2">
      <c r="B386" s="4" t="s">
        <v>493</v>
      </c>
      <c r="C386" s="4" t="s">
        <v>2589</v>
      </c>
    </row>
    <row r="387" spans="2:3" x14ac:dyDescent="0.2">
      <c r="B387" s="4" t="s">
        <v>495</v>
      </c>
      <c r="C387" s="4" t="s">
        <v>2590</v>
      </c>
    </row>
    <row r="388" spans="2:3" x14ac:dyDescent="0.2">
      <c r="B388" s="4" t="s">
        <v>497</v>
      </c>
      <c r="C388" s="4" t="s">
        <v>3227</v>
      </c>
    </row>
    <row r="389" spans="2:3" x14ac:dyDescent="0.2">
      <c r="B389" s="4" t="s">
        <v>500</v>
      </c>
      <c r="C389" s="4" t="s">
        <v>2591</v>
      </c>
    </row>
    <row r="390" spans="2:3" x14ac:dyDescent="0.2">
      <c r="B390" s="4" t="s">
        <v>498</v>
      </c>
      <c r="C390" s="4" t="s">
        <v>2592</v>
      </c>
    </row>
    <row r="391" spans="2:3" x14ac:dyDescent="0.2">
      <c r="B391" s="4" t="s">
        <v>502</v>
      </c>
      <c r="C391" s="4" t="s">
        <v>2593</v>
      </c>
    </row>
    <row r="392" spans="2:3" x14ac:dyDescent="0.2">
      <c r="B392" s="4" t="s">
        <v>501</v>
      </c>
      <c r="C392" s="4" t="s">
        <v>2593</v>
      </c>
    </row>
    <row r="393" spans="2:3" x14ac:dyDescent="0.2">
      <c r="B393" s="4" t="s">
        <v>503</v>
      </c>
      <c r="C393" s="4" t="s">
        <v>2594</v>
      </c>
    </row>
    <row r="394" spans="2:3" x14ac:dyDescent="0.2">
      <c r="B394" s="4" t="s">
        <v>505</v>
      </c>
      <c r="C394" s="4" t="s">
        <v>2595</v>
      </c>
    </row>
    <row r="395" spans="2:3" x14ac:dyDescent="0.2">
      <c r="B395" s="4" t="s">
        <v>507</v>
      </c>
      <c r="C395" s="4" t="s">
        <v>3228</v>
      </c>
    </row>
    <row r="396" spans="2:3" x14ac:dyDescent="0.2">
      <c r="B396" s="4" t="s">
        <v>509</v>
      </c>
      <c r="C396" s="4" t="s">
        <v>2596</v>
      </c>
    </row>
    <row r="397" spans="2:3" x14ac:dyDescent="0.2">
      <c r="B397" s="4" t="s">
        <v>510</v>
      </c>
      <c r="C397" s="4" t="s">
        <v>2597</v>
      </c>
    </row>
    <row r="398" spans="2:3" x14ac:dyDescent="0.2">
      <c r="B398" s="4" t="s">
        <v>511</v>
      </c>
      <c r="C398" s="4" t="s">
        <v>2598</v>
      </c>
    </row>
    <row r="399" spans="2:3" x14ac:dyDescent="0.2">
      <c r="B399" s="4" t="s">
        <v>513</v>
      </c>
      <c r="C399" s="4" t="s">
        <v>2599</v>
      </c>
    </row>
    <row r="400" spans="2:3" x14ac:dyDescent="0.2">
      <c r="B400" s="4" t="s">
        <v>514</v>
      </c>
      <c r="C400" s="4" t="s">
        <v>2600</v>
      </c>
    </row>
    <row r="401" spans="2:3" x14ac:dyDescent="0.2">
      <c r="B401" s="4" t="s">
        <v>515</v>
      </c>
      <c r="C401" s="4" t="s">
        <v>2601</v>
      </c>
    </row>
    <row r="402" spans="2:3" x14ac:dyDescent="0.2">
      <c r="B402" s="4" t="s">
        <v>516</v>
      </c>
      <c r="C402" s="4" t="s">
        <v>2602</v>
      </c>
    </row>
    <row r="403" spans="2:3" x14ac:dyDescent="0.2">
      <c r="B403" s="4" t="s">
        <v>518</v>
      </c>
      <c r="C403" s="4" t="s">
        <v>2603</v>
      </c>
    </row>
    <row r="404" spans="2:3" x14ac:dyDescent="0.2">
      <c r="B404" s="4" t="s">
        <v>519</v>
      </c>
      <c r="C404" s="4" t="s">
        <v>2604</v>
      </c>
    </row>
    <row r="405" spans="2:3" x14ac:dyDescent="0.2">
      <c r="B405" s="4" t="s">
        <v>520</v>
      </c>
      <c r="C405" s="4" t="s">
        <v>2605</v>
      </c>
    </row>
    <row r="406" spans="2:3" x14ac:dyDescent="0.2">
      <c r="B406" s="4" t="s">
        <v>522</v>
      </c>
      <c r="C406" s="4" t="s">
        <v>2606</v>
      </c>
    </row>
    <row r="407" spans="2:3" x14ac:dyDescent="0.2">
      <c r="B407" s="4" t="s">
        <v>523</v>
      </c>
      <c r="C407" s="4" t="s">
        <v>2607</v>
      </c>
    </row>
    <row r="408" spans="2:3" x14ac:dyDescent="0.2">
      <c r="B408" s="4" t="s">
        <v>524</v>
      </c>
      <c r="C408" s="4" t="s">
        <v>2608</v>
      </c>
    </row>
    <row r="409" spans="2:3" x14ac:dyDescent="0.2">
      <c r="B409" s="4" t="s">
        <v>525</v>
      </c>
      <c r="C409" s="4" t="s">
        <v>2609</v>
      </c>
    </row>
    <row r="410" spans="2:3" x14ac:dyDescent="0.2">
      <c r="B410" s="4" t="s">
        <v>528</v>
      </c>
      <c r="C410" s="4" t="s">
        <v>2610</v>
      </c>
    </row>
    <row r="411" spans="2:3" x14ac:dyDescent="0.2">
      <c r="B411" s="4" t="s">
        <v>526</v>
      </c>
      <c r="C411" s="4" t="s">
        <v>2610</v>
      </c>
    </row>
    <row r="412" spans="2:3" x14ac:dyDescent="0.2">
      <c r="B412" s="4" t="s">
        <v>529</v>
      </c>
      <c r="C412" s="4" t="s">
        <v>2610</v>
      </c>
    </row>
    <row r="413" spans="2:3" x14ac:dyDescent="0.2">
      <c r="B413" s="4" t="s">
        <v>530</v>
      </c>
      <c r="C413" s="4" t="s">
        <v>2611</v>
      </c>
    </row>
    <row r="414" spans="2:3" x14ac:dyDescent="0.2">
      <c r="B414" s="4" t="s">
        <v>531</v>
      </c>
      <c r="C414" s="4" t="s">
        <v>2612</v>
      </c>
    </row>
    <row r="415" spans="2:3" x14ac:dyDescent="0.2">
      <c r="B415" s="4" t="s">
        <v>532</v>
      </c>
      <c r="C415" s="4" t="s">
        <v>2613</v>
      </c>
    </row>
    <row r="416" spans="2:3" x14ac:dyDescent="0.2">
      <c r="B416" s="4" t="s">
        <v>533</v>
      </c>
      <c r="C416" s="4" t="s">
        <v>2614</v>
      </c>
    </row>
    <row r="417" spans="2:3" x14ac:dyDescent="0.2">
      <c r="B417" s="4" t="s">
        <v>534</v>
      </c>
      <c r="C417" s="4" t="s">
        <v>2615</v>
      </c>
    </row>
    <row r="418" spans="2:3" x14ac:dyDescent="0.2">
      <c r="B418" s="4" t="s">
        <v>535</v>
      </c>
      <c r="C418" s="4" t="s">
        <v>2616</v>
      </c>
    </row>
    <row r="419" spans="2:3" x14ac:dyDescent="0.2">
      <c r="B419" s="4" t="s">
        <v>537</v>
      </c>
      <c r="C419" s="4" t="s">
        <v>2617</v>
      </c>
    </row>
    <row r="420" spans="2:3" x14ac:dyDescent="0.2">
      <c r="B420" s="4" t="s">
        <v>538</v>
      </c>
      <c r="C420" s="4" t="s">
        <v>2618</v>
      </c>
    </row>
    <row r="421" spans="2:3" x14ac:dyDescent="0.2">
      <c r="B421" s="4" t="s">
        <v>540</v>
      </c>
      <c r="C421" s="4" t="s">
        <v>2619</v>
      </c>
    </row>
    <row r="422" spans="2:3" x14ac:dyDescent="0.2">
      <c r="B422" s="4" t="s">
        <v>541</v>
      </c>
      <c r="C422" s="4" t="s">
        <v>3229</v>
      </c>
    </row>
    <row r="423" spans="2:3" x14ac:dyDescent="0.2">
      <c r="B423" s="4" t="s">
        <v>542</v>
      </c>
      <c r="C423" s="4" t="s">
        <v>2620</v>
      </c>
    </row>
    <row r="424" spans="2:3" x14ac:dyDescent="0.2">
      <c r="B424" s="4" t="s">
        <v>544</v>
      </c>
      <c r="C424" s="4" t="s">
        <v>2621</v>
      </c>
    </row>
    <row r="425" spans="2:3" x14ac:dyDescent="0.2">
      <c r="B425" s="4" t="s">
        <v>545</v>
      </c>
      <c r="C425" s="4" t="s">
        <v>2622</v>
      </c>
    </row>
    <row r="426" spans="2:3" x14ac:dyDescent="0.2">
      <c r="B426" s="4" t="s">
        <v>546</v>
      </c>
      <c r="C426" s="4" t="s">
        <v>2622</v>
      </c>
    </row>
    <row r="427" spans="2:3" x14ac:dyDescent="0.2">
      <c r="B427" s="4" t="s">
        <v>548</v>
      </c>
      <c r="C427" s="4" t="s">
        <v>3308</v>
      </c>
    </row>
    <row r="428" spans="2:3" x14ac:dyDescent="0.2">
      <c r="B428" s="4" t="s">
        <v>550</v>
      </c>
      <c r="C428" s="4" t="s">
        <v>2623</v>
      </c>
    </row>
    <row r="429" spans="2:3" x14ac:dyDescent="0.2">
      <c r="B429" s="4" t="s">
        <v>551</v>
      </c>
      <c r="C429" s="4" t="s">
        <v>2624</v>
      </c>
    </row>
    <row r="430" spans="2:3" x14ac:dyDescent="0.2">
      <c r="B430" s="4" t="s">
        <v>553</v>
      </c>
      <c r="C430" s="4" t="s">
        <v>2625</v>
      </c>
    </row>
    <row r="431" spans="2:3" x14ac:dyDescent="0.2">
      <c r="B431" s="4" t="s">
        <v>555</v>
      </c>
      <c r="C431" s="4" t="s">
        <v>2626</v>
      </c>
    </row>
    <row r="432" spans="2:3" x14ac:dyDescent="0.2">
      <c r="B432" s="4" t="s">
        <v>554</v>
      </c>
      <c r="C432" s="4" t="s">
        <v>2626</v>
      </c>
    </row>
    <row r="433" spans="2:3" x14ac:dyDescent="0.2">
      <c r="B433" s="4" t="s">
        <v>556</v>
      </c>
      <c r="C433" s="4" t="s">
        <v>3231</v>
      </c>
    </row>
    <row r="434" spans="2:3" x14ac:dyDescent="0.2">
      <c r="B434" s="4" t="s">
        <v>558</v>
      </c>
      <c r="C434" s="4" t="s">
        <v>2627</v>
      </c>
    </row>
    <row r="435" spans="2:3" x14ac:dyDescent="0.2">
      <c r="B435" s="4" t="s">
        <v>560</v>
      </c>
      <c r="C435" s="4" t="s">
        <v>2628</v>
      </c>
    </row>
    <row r="436" spans="2:3" x14ac:dyDescent="0.2">
      <c r="B436" s="4" t="s">
        <v>561</v>
      </c>
      <c r="C436" s="4" t="s">
        <v>2628</v>
      </c>
    </row>
    <row r="437" spans="2:3" x14ac:dyDescent="0.2">
      <c r="B437" s="4" t="s">
        <v>562</v>
      </c>
      <c r="C437" s="4" t="s">
        <v>2629</v>
      </c>
    </row>
    <row r="438" spans="2:3" x14ac:dyDescent="0.2">
      <c r="B438" s="4" t="s">
        <v>563</v>
      </c>
      <c r="C438" s="4" t="s">
        <v>2630</v>
      </c>
    </row>
    <row r="439" spans="2:3" x14ac:dyDescent="0.2">
      <c r="B439" s="4" t="s">
        <v>565</v>
      </c>
      <c r="C439" s="4" t="s">
        <v>2631</v>
      </c>
    </row>
    <row r="440" spans="2:3" x14ac:dyDescent="0.2">
      <c r="B440" s="4" t="s">
        <v>566</v>
      </c>
      <c r="C440" s="4" t="s">
        <v>2631</v>
      </c>
    </row>
    <row r="441" spans="2:3" x14ac:dyDescent="0.2">
      <c r="B441" s="4" t="s">
        <v>567</v>
      </c>
      <c r="C441" s="4" t="s">
        <v>2632</v>
      </c>
    </row>
    <row r="442" spans="2:3" x14ac:dyDescent="0.2">
      <c r="B442" s="4" t="s">
        <v>568</v>
      </c>
      <c r="C442" s="4" t="s">
        <v>2633</v>
      </c>
    </row>
    <row r="443" spans="2:3" x14ac:dyDescent="0.2">
      <c r="B443" s="4" t="s">
        <v>569</v>
      </c>
      <c r="C443" s="4" t="s">
        <v>2634</v>
      </c>
    </row>
    <row r="444" spans="2:3" x14ac:dyDescent="0.2">
      <c r="B444" s="4" t="s">
        <v>570</v>
      </c>
      <c r="C444" s="4" t="s">
        <v>2635</v>
      </c>
    </row>
    <row r="445" spans="2:3" x14ac:dyDescent="0.2">
      <c r="B445" s="4" t="s">
        <v>571</v>
      </c>
      <c r="C445" s="4" t="s">
        <v>2636</v>
      </c>
    </row>
    <row r="446" spans="2:3" x14ac:dyDescent="0.2">
      <c r="B446" s="4" t="s">
        <v>573</v>
      </c>
      <c r="C446" s="4" t="s">
        <v>2637</v>
      </c>
    </row>
    <row r="447" spans="2:3" x14ac:dyDescent="0.2">
      <c r="B447" s="4" t="s">
        <v>574</v>
      </c>
      <c r="C447" s="4" t="s">
        <v>2638</v>
      </c>
    </row>
    <row r="448" spans="2:3" x14ac:dyDescent="0.2">
      <c r="B448" s="4" t="s">
        <v>575</v>
      </c>
      <c r="C448" s="4" t="s">
        <v>2639</v>
      </c>
    </row>
    <row r="449" spans="2:3" x14ac:dyDescent="0.2">
      <c r="B449" s="4" t="s">
        <v>576</v>
      </c>
      <c r="C449" s="4" t="s">
        <v>3232</v>
      </c>
    </row>
    <row r="450" spans="2:3" x14ac:dyDescent="0.2">
      <c r="B450" s="4" t="s">
        <v>579</v>
      </c>
      <c r="C450" s="4" t="s">
        <v>2640</v>
      </c>
    </row>
    <row r="451" spans="2:3" x14ac:dyDescent="0.2">
      <c r="B451" s="4" t="s">
        <v>578</v>
      </c>
      <c r="C451" s="4" t="s">
        <v>2640</v>
      </c>
    </row>
    <row r="452" spans="2:3" x14ac:dyDescent="0.2">
      <c r="B452" s="4" t="s">
        <v>580</v>
      </c>
      <c r="C452" s="4" t="s">
        <v>2641</v>
      </c>
    </row>
    <row r="453" spans="2:3" x14ac:dyDescent="0.2">
      <c r="B453" s="4" t="s">
        <v>582</v>
      </c>
      <c r="C453" s="4" t="s">
        <v>2642</v>
      </c>
    </row>
    <row r="454" spans="2:3" x14ac:dyDescent="0.2">
      <c r="B454" s="4" t="s">
        <v>584</v>
      </c>
      <c r="C454" s="4" t="s">
        <v>2643</v>
      </c>
    </row>
    <row r="455" spans="2:3" x14ac:dyDescent="0.2">
      <c r="B455" s="4" t="s">
        <v>583</v>
      </c>
      <c r="C455" s="4" t="s">
        <v>2644</v>
      </c>
    </row>
    <row r="456" spans="2:3" x14ac:dyDescent="0.2">
      <c r="B456" s="4" t="s">
        <v>585</v>
      </c>
      <c r="C456" s="4" t="s">
        <v>2645</v>
      </c>
    </row>
    <row r="457" spans="2:3" x14ac:dyDescent="0.2">
      <c r="B457" s="4" t="s">
        <v>586</v>
      </c>
      <c r="C457" s="4" t="s">
        <v>2646</v>
      </c>
    </row>
    <row r="458" spans="2:3" x14ac:dyDescent="0.2">
      <c r="B458" s="4" t="s">
        <v>587</v>
      </c>
      <c r="C458" s="4" t="s">
        <v>2647</v>
      </c>
    </row>
    <row r="459" spans="2:3" x14ac:dyDescent="0.2">
      <c r="B459" s="4" t="s">
        <v>590</v>
      </c>
      <c r="C459" s="4" t="s">
        <v>2648</v>
      </c>
    </row>
    <row r="460" spans="2:3" x14ac:dyDescent="0.2">
      <c r="B460" s="4" t="s">
        <v>589</v>
      </c>
      <c r="C460" s="4" t="s">
        <v>2648</v>
      </c>
    </row>
    <row r="461" spans="2:3" x14ac:dyDescent="0.2">
      <c r="B461" s="4" t="s">
        <v>592</v>
      </c>
      <c r="C461" s="4" t="s">
        <v>2649</v>
      </c>
    </row>
    <row r="462" spans="2:3" x14ac:dyDescent="0.2">
      <c r="B462" s="4" t="s">
        <v>591</v>
      </c>
      <c r="C462" s="4" t="s">
        <v>3233</v>
      </c>
    </row>
    <row r="463" spans="2:3" x14ac:dyDescent="0.2">
      <c r="B463" s="4" t="s">
        <v>594</v>
      </c>
      <c r="C463" s="4" t="s">
        <v>2650</v>
      </c>
    </row>
    <row r="464" spans="2:3" x14ac:dyDescent="0.2">
      <c r="B464" s="4" t="s">
        <v>596</v>
      </c>
      <c r="C464" s="4" t="s">
        <v>2651</v>
      </c>
    </row>
    <row r="465" spans="2:3" x14ac:dyDescent="0.2">
      <c r="B465" s="4" t="s">
        <v>595</v>
      </c>
      <c r="C465" s="4" t="s">
        <v>3234</v>
      </c>
    </row>
    <row r="466" spans="2:3" x14ac:dyDescent="0.2">
      <c r="B466" s="4" t="s">
        <v>597</v>
      </c>
      <c r="C466" s="4" t="s">
        <v>2652</v>
      </c>
    </row>
    <row r="467" spans="2:3" x14ac:dyDescent="0.2">
      <c r="B467" s="4" t="s">
        <v>602</v>
      </c>
      <c r="C467" s="4" t="s">
        <v>2653</v>
      </c>
    </row>
    <row r="468" spans="2:3" x14ac:dyDescent="0.2">
      <c r="B468" s="4" t="s">
        <v>599</v>
      </c>
      <c r="C468" s="4" t="s">
        <v>3235</v>
      </c>
    </row>
    <row r="469" spans="2:3" x14ac:dyDescent="0.2">
      <c r="B469" s="4" t="s">
        <v>601</v>
      </c>
      <c r="C469" s="4" t="s">
        <v>3235</v>
      </c>
    </row>
    <row r="470" spans="2:3" x14ac:dyDescent="0.2">
      <c r="B470" s="4" t="s">
        <v>603</v>
      </c>
      <c r="C470" s="4" t="s">
        <v>2654</v>
      </c>
    </row>
    <row r="471" spans="2:3" x14ac:dyDescent="0.2">
      <c r="B471" s="4" t="s">
        <v>605</v>
      </c>
      <c r="C471" s="4" t="s">
        <v>3236</v>
      </c>
    </row>
    <row r="472" spans="2:3" x14ac:dyDescent="0.2">
      <c r="B472" s="4" t="s">
        <v>607</v>
      </c>
      <c r="C472" s="4" t="s">
        <v>2655</v>
      </c>
    </row>
    <row r="473" spans="2:3" x14ac:dyDescent="0.2">
      <c r="B473" s="4" t="s">
        <v>609</v>
      </c>
      <c r="C473" s="4" t="s">
        <v>3237</v>
      </c>
    </row>
    <row r="474" spans="2:3" x14ac:dyDescent="0.2">
      <c r="B474" s="4" t="s">
        <v>611</v>
      </c>
      <c r="C474" s="4" t="s">
        <v>2656</v>
      </c>
    </row>
    <row r="475" spans="2:3" x14ac:dyDescent="0.2">
      <c r="B475" s="4" t="s">
        <v>613</v>
      </c>
      <c r="C475" s="4" t="s">
        <v>2657</v>
      </c>
    </row>
    <row r="476" spans="2:3" x14ac:dyDescent="0.2">
      <c r="B476" s="4" t="s">
        <v>612</v>
      </c>
      <c r="C476" s="4" t="s">
        <v>2657</v>
      </c>
    </row>
    <row r="477" spans="2:3" x14ac:dyDescent="0.2">
      <c r="B477" s="4" t="s">
        <v>614</v>
      </c>
      <c r="C477" s="4" t="s">
        <v>2658</v>
      </c>
    </row>
    <row r="478" spans="2:3" x14ac:dyDescent="0.2">
      <c r="B478" s="4" t="s">
        <v>615</v>
      </c>
      <c r="C478" s="4" t="s">
        <v>2659</v>
      </c>
    </row>
    <row r="479" spans="2:3" x14ac:dyDescent="0.2">
      <c r="B479" s="4" t="s">
        <v>616</v>
      </c>
      <c r="C479" s="4" t="s">
        <v>2660</v>
      </c>
    </row>
    <row r="480" spans="2:3" x14ac:dyDescent="0.2">
      <c r="B480" s="4" t="s">
        <v>617</v>
      </c>
      <c r="C480" s="4" t="s">
        <v>2661</v>
      </c>
    </row>
    <row r="481" spans="2:3" x14ac:dyDescent="0.2">
      <c r="B481" s="4" t="s">
        <v>618</v>
      </c>
      <c r="C481" s="4" t="s">
        <v>2662</v>
      </c>
    </row>
    <row r="482" spans="2:3" x14ac:dyDescent="0.2">
      <c r="B482" s="4" t="s">
        <v>619</v>
      </c>
      <c r="C482" s="4" t="s">
        <v>2663</v>
      </c>
    </row>
    <row r="483" spans="2:3" x14ac:dyDescent="0.2">
      <c r="B483" s="4" t="s">
        <v>620</v>
      </c>
      <c r="C483" s="4" t="s">
        <v>2664</v>
      </c>
    </row>
    <row r="484" spans="2:3" x14ac:dyDescent="0.2">
      <c r="B484" s="4" t="s">
        <v>621</v>
      </c>
      <c r="C484" s="4" t="s">
        <v>2665</v>
      </c>
    </row>
    <row r="485" spans="2:3" x14ac:dyDescent="0.2">
      <c r="B485" s="4" t="s">
        <v>623</v>
      </c>
      <c r="C485" s="4" t="s">
        <v>2666</v>
      </c>
    </row>
    <row r="486" spans="2:3" x14ac:dyDescent="0.2">
      <c r="B486" s="4" t="s">
        <v>624</v>
      </c>
      <c r="C486" s="4" t="s">
        <v>2667</v>
      </c>
    </row>
    <row r="487" spans="2:3" x14ac:dyDescent="0.2">
      <c r="B487" s="4" t="s">
        <v>625</v>
      </c>
      <c r="C487" s="4" t="s">
        <v>2668</v>
      </c>
    </row>
    <row r="488" spans="2:3" x14ac:dyDescent="0.2">
      <c r="B488" s="4" t="s">
        <v>627</v>
      </c>
      <c r="C488" s="4" t="s">
        <v>2669</v>
      </c>
    </row>
    <row r="489" spans="2:3" x14ac:dyDescent="0.2">
      <c r="B489" s="4" t="s">
        <v>626</v>
      </c>
      <c r="C489" s="4" t="s">
        <v>2669</v>
      </c>
    </row>
    <row r="490" spans="2:3" x14ac:dyDescent="0.2">
      <c r="B490" s="4" t="s">
        <v>628</v>
      </c>
      <c r="C490" s="4" t="s">
        <v>2670</v>
      </c>
    </row>
    <row r="491" spans="2:3" x14ac:dyDescent="0.2">
      <c r="B491" s="4" t="s">
        <v>629</v>
      </c>
      <c r="C491" s="4" t="s">
        <v>2671</v>
      </c>
    </row>
    <row r="492" spans="2:3" x14ac:dyDescent="0.2">
      <c r="B492" s="4" t="s">
        <v>630</v>
      </c>
      <c r="C492" s="4" t="s">
        <v>2672</v>
      </c>
    </row>
    <row r="493" spans="2:3" x14ac:dyDescent="0.2">
      <c r="B493" s="4" t="s">
        <v>631</v>
      </c>
      <c r="C493" s="4" t="s">
        <v>2673</v>
      </c>
    </row>
    <row r="494" spans="2:3" x14ac:dyDescent="0.2">
      <c r="B494" s="4" t="s">
        <v>633</v>
      </c>
      <c r="C494" s="4" t="s">
        <v>2674</v>
      </c>
    </row>
    <row r="495" spans="2:3" x14ac:dyDescent="0.2">
      <c r="B495" s="4" t="s">
        <v>635</v>
      </c>
      <c r="C495" s="4" t="s">
        <v>3238</v>
      </c>
    </row>
    <row r="496" spans="2:3" x14ac:dyDescent="0.2">
      <c r="B496" s="4" t="s">
        <v>636</v>
      </c>
      <c r="C496" s="4" t="s">
        <v>2675</v>
      </c>
    </row>
    <row r="497" spans="2:3" x14ac:dyDescent="0.2">
      <c r="B497" s="4" t="s">
        <v>638</v>
      </c>
      <c r="C497" s="4" t="s">
        <v>2676</v>
      </c>
    </row>
    <row r="498" spans="2:3" x14ac:dyDescent="0.2">
      <c r="B498" s="4" t="s">
        <v>639</v>
      </c>
      <c r="C498" s="4" t="s">
        <v>2677</v>
      </c>
    </row>
    <row r="499" spans="2:3" x14ac:dyDescent="0.2">
      <c r="B499" s="4" t="s">
        <v>640</v>
      </c>
      <c r="C499" s="4" t="s">
        <v>2678</v>
      </c>
    </row>
    <row r="500" spans="2:3" x14ac:dyDescent="0.2">
      <c r="B500" s="4" t="s">
        <v>641</v>
      </c>
      <c r="C500" s="4" t="s">
        <v>2679</v>
      </c>
    </row>
    <row r="501" spans="2:3" x14ac:dyDescent="0.2">
      <c r="B501" s="4" t="s">
        <v>642</v>
      </c>
      <c r="C501" s="4" t="s">
        <v>2680</v>
      </c>
    </row>
    <row r="502" spans="2:3" x14ac:dyDescent="0.2">
      <c r="B502" s="4" t="s">
        <v>643</v>
      </c>
      <c r="C502" s="4" t="s">
        <v>2681</v>
      </c>
    </row>
    <row r="503" spans="2:3" x14ac:dyDescent="0.2">
      <c r="B503" s="4" t="s">
        <v>644</v>
      </c>
      <c r="C503" s="4" t="s">
        <v>2682</v>
      </c>
    </row>
    <row r="504" spans="2:3" x14ac:dyDescent="0.2">
      <c r="B504" s="4" t="s">
        <v>645</v>
      </c>
      <c r="C504" s="4" t="s">
        <v>2683</v>
      </c>
    </row>
    <row r="505" spans="2:3" x14ac:dyDescent="0.2">
      <c r="B505" s="4" t="s">
        <v>647</v>
      </c>
      <c r="C505" s="4" t="s">
        <v>2684</v>
      </c>
    </row>
    <row r="506" spans="2:3" x14ac:dyDescent="0.2">
      <c r="B506" s="4" t="s">
        <v>648</v>
      </c>
      <c r="C506" s="4" t="s">
        <v>2685</v>
      </c>
    </row>
    <row r="507" spans="2:3" x14ac:dyDescent="0.2">
      <c r="B507" s="4" t="s">
        <v>650</v>
      </c>
      <c r="C507" s="4" t="s">
        <v>2686</v>
      </c>
    </row>
    <row r="508" spans="2:3" x14ac:dyDescent="0.2">
      <c r="B508" s="4" t="s">
        <v>652</v>
      </c>
      <c r="C508" s="4" t="s">
        <v>2687</v>
      </c>
    </row>
    <row r="509" spans="2:3" x14ac:dyDescent="0.2">
      <c r="B509" s="4" t="s">
        <v>653</v>
      </c>
      <c r="C509" s="4" t="s">
        <v>2688</v>
      </c>
    </row>
    <row r="510" spans="2:3" x14ac:dyDescent="0.2">
      <c r="B510" s="4" t="s">
        <v>654</v>
      </c>
      <c r="C510" s="4" t="s">
        <v>2689</v>
      </c>
    </row>
    <row r="511" spans="2:3" x14ac:dyDescent="0.2">
      <c r="B511" s="4" t="s">
        <v>655</v>
      </c>
      <c r="C511" s="4" t="s">
        <v>2690</v>
      </c>
    </row>
    <row r="512" spans="2:3" x14ac:dyDescent="0.2">
      <c r="B512" s="4" t="s">
        <v>656</v>
      </c>
      <c r="C512" s="4" t="s">
        <v>2691</v>
      </c>
    </row>
    <row r="513" spans="2:3" x14ac:dyDescent="0.2">
      <c r="B513" s="4" t="s">
        <v>657</v>
      </c>
      <c r="C513" s="4" t="s">
        <v>2692</v>
      </c>
    </row>
    <row r="514" spans="2:3" x14ac:dyDescent="0.2">
      <c r="B514" s="4" t="s">
        <v>659</v>
      </c>
      <c r="C514" s="4" t="s">
        <v>2693</v>
      </c>
    </row>
    <row r="515" spans="2:3" x14ac:dyDescent="0.2">
      <c r="B515" s="4" t="s">
        <v>660</v>
      </c>
      <c r="C515" s="4" t="s">
        <v>2694</v>
      </c>
    </row>
    <row r="516" spans="2:3" x14ac:dyDescent="0.2">
      <c r="B516" s="4" t="s">
        <v>662</v>
      </c>
      <c r="C516" s="4" t="s">
        <v>2695</v>
      </c>
    </row>
    <row r="517" spans="2:3" x14ac:dyDescent="0.2">
      <c r="B517" s="4" t="s">
        <v>663</v>
      </c>
      <c r="C517" s="4" t="s">
        <v>2696</v>
      </c>
    </row>
    <row r="518" spans="2:3" x14ac:dyDescent="0.2">
      <c r="B518" s="4" t="s">
        <v>664</v>
      </c>
      <c r="C518" s="4" t="s">
        <v>2697</v>
      </c>
    </row>
    <row r="519" spans="2:3" x14ac:dyDescent="0.2">
      <c r="B519" s="4" t="s">
        <v>668</v>
      </c>
      <c r="C519" s="4" t="s">
        <v>2698</v>
      </c>
    </row>
    <row r="520" spans="2:3" x14ac:dyDescent="0.2">
      <c r="B520" s="4" t="s">
        <v>666</v>
      </c>
      <c r="C520" s="4" t="s">
        <v>2698</v>
      </c>
    </row>
    <row r="521" spans="2:3" x14ac:dyDescent="0.2">
      <c r="B521" s="4" t="s">
        <v>670</v>
      </c>
      <c r="C521" s="4" t="s">
        <v>2699</v>
      </c>
    </row>
    <row r="522" spans="2:3" x14ac:dyDescent="0.2">
      <c r="B522" s="4" t="s">
        <v>669</v>
      </c>
      <c r="C522" s="4" t="s">
        <v>2699</v>
      </c>
    </row>
    <row r="523" spans="2:3" x14ac:dyDescent="0.2">
      <c r="B523" s="4" t="s">
        <v>671</v>
      </c>
      <c r="C523" s="4" t="s">
        <v>2700</v>
      </c>
    </row>
    <row r="524" spans="2:3" x14ac:dyDescent="0.2">
      <c r="B524" s="4" t="s">
        <v>672</v>
      </c>
      <c r="C524" s="4" t="s">
        <v>2701</v>
      </c>
    </row>
    <row r="525" spans="2:3" x14ac:dyDescent="0.2">
      <c r="B525" s="4" t="s">
        <v>673</v>
      </c>
      <c r="C525" s="4" t="s">
        <v>2702</v>
      </c>
    </row>
    <row r="526" spans="2:3" x14ac:dyDescent="0.2">
      <c r="B526" s="4" t="s">
        <v>675</v>
      </c>
      <c r="C526" s="4" t="s">
        <v>2703</v>
      </c>
    </row>
    <row r="527" spans="2:3" x14ac:dyDescent="0.2">
      <c r="B527" s="4" t="s">
        <v>676</v>
      </c>
      <c r="C527" s="4" t="s">
        <v>2704</v>
      </c>
    </row>
    <row r="528" spans="2:3" x14ac:dyDescent="0.2">
      <c r="B528" s="4" t="s">
        <v>678</v>
      </c>
      <c r="C528" s="4" t="s">
        <v>2705</v>
      </c>
    </row>
    <row r="529" spans="2:3" x14ac:dyDescent="0.2">
      <c r="B529" s="4" t="s">
        <v>679</v>
      </c>
      <c r="C529" s="4" t="s">
        <v>2706</v>
      </c>
    </row>
    <row r="530" spans="2:3" x14ac:dyDescent="0.2">
      <c r="B530" s="4" t="s">
        <v>680</v>
      </c>
      <c r="C530" s="4" t="s">
        <v>2707</v>
      </c>
    </row>
    <row r="531" spans="2:3" x14ac:dyDescent="0.2">
      <c r="B531" s="4" t="s">
        <v>682</v>
      </c>
      <c r="C531" s="4" t="s">
        <v>2708</v>
      </c>
    </row>
    <row r="532" spans="2:3" x14ac:dyDescent="0.2">
      <c r="B532" s="4" t="s">
        <v>683</v>
      </c>
      <c r="C532" s="4" t="s">
        <v>2709</v>
      </c>
    </row>
    <row r="533" spans="2:3" x14ac:dyDescent="0.2">
      <c r="B533" s="4" t="s">
        <v>684</v>
      </c>
      <c r="C533" s="4" t="s">
        <v>3299</v>
      </c>
    </row>
    <row r="534" spans="2:3" x14ac:dyDescent="0.2">
      <c r="B534" s="4" t="s">
        <v>688</v>
      </c>
      <c r="C534" s="4" t="s">
        <v>2710</v>
      </c>
    </row>
    <row r="535" spans="2:3" x14ac:dyDescent="0.2">
      <c r="B535" s="4" t="s">
        <v>686</v>
      </c>
      <c r="C535" s="4" t="s">
        <v>2711</v>
      </c>
    </row>
    <row r="536" spans="2:3" x14ac:dyDescent="0.2">
      <c r="B536" s="4" t="s">
        <v>685</v>
      </c>
      <c r="C536" s="4" t="s">
        <v>2710</v>
      </c>
    </row>
    <row r="537" spans="2:3" x14ac:dyDescent="0.2">
      <c r="B537" s="4" t="s">
        <v>689</v>
      </c>
      <c r="C537" s="4" t="s">
        <v>2712</v>
      </c>
    </row>
    <row r="538" spans="2:3" x14ac:dyDescent="0.2">
      <c r="B538" s="4" t="s">
        <v>691</v>
      </c>
      <c r="C538" s="4" t="s">
        <v>2713</v>
      </c>
    </row>
    <row r="539" spans="2:3" x14ac:dyDescent="0.2">
      <c r="B539" s="4" t="s">
        <v>693</v>
      </c>
      <c r="C539" s="4" t="s">
        <v>2714</v>
      </c>
    </row>
    <row r="540" spans="2:3" x14ac:dyDescent="0.2">
      <c r="B540" s="4" t="s">
        <v>695</v>
      </c>
      <c r="C540" s="4" t="s">
        <v>2715</v>
      </c>
    </row>
    <row r="541" spans="2:3" x14ac:dyDescent="0.2">
      <c r="B541" s="4" t="s">
        <v>696</v>
      </c>
      <c r="C541" s="4" t="s">
        <v>2716</v>
      </c>
    </row>
    <row r="542" spans="2:3" x14ac:dyDescent="0.2">
      <c r="B542" s="4" t="s">
        <v>697</v>
      </c>
      <c r="C542" s="4" t="s">
        <v>2717</v>
      </c>
    </row>
    <row r="543" spans="2:3" x14ac:dyDescent="0.2">
      <c r="B543" s="4" t="s">
        <v>698</v>
      </c>
      <c r="C543" s="4" t="s">
        <v>2718</v>
      </c>
    </row>
    <row r="544" spans="2:3" x14ac:dyDescent="0.2">
      <c r="B544" s="4" t="s">
        <v>699</v>
      </c>
      <c r="C544" s="4" t="s">
        <v>2719</v>
      </c>
    </row>
    <row r="545" spans="2:3" x14ac:dyDescent="0.2">
      <c r="B545" s="4" t="s">
        <v>700</v>
      </c>
      <c r="C545" s="4" t="s">
        <v>2720</v>
      </c>
    </row>
    <row r="546" spans="2:3" x14ac:dyDescent="0.2">
      <c r="B546" s="4" t="s">
        <v>701</v>
      </c>
      <c r="C546" s="4" t="s">
        <v>2721</v>
      </c>
    </row>
    <row r="547" spans="2:3" x14ac:dyDescent="0.2">
      <c r="B547" s="4" t="s">
        <v>703</v>
      </c>
      <c r="C547" s="4" t="s">
        <v>2722</v>
      </c>
    </row>
    <row r="548" spans="2:3" x14ac:dyDescent="0.2">
      <c r="B548" s="4" t="s">
        <v>704</v>
      </c>
      <c r="C548" s="4" t="s">
        <v>2723</v>
      </c>
    </row>
    <row r="549" spans="2:3" x14ac:dyDescent="0.2">
      <c r="B549" s="4" t="s">
        <v>706</v>
      </c>
      <c r="C549" s="4" t="s">
        <v>3239</v>
      </c>
    </row>
    <row r="550" spans="2:3" x14ac:dyDescent="0.2">
      <c r="B550" s="4" t="s">
        <v>707</v>
      </c>
      <c r="C550" s="4" t="s">
        <v>3240</v>
      </c>
    </row>
    <row r="551" spans="2:3" x14ac:dyDescent="0.2">
      <c r="B551" s="4" t="s">
        <v>708</v>
      </c>
      <c r="C551" s="4" t="s">
        <v>2724</v>
      </c>
    </row>
    <row r="552" spans="2:3" x14ac:dyDescent="0.2">
      <c r="B552" s="4" t="s">
        <v>709</v>
      </c>
      <c r="C552" s="4" t="s">
        <v>2725</v>
      </c>
    </row>
    <row r="553" spans="2:3" x14ac:dyDescent="0.2">
      <c r="B553" s="4" t="s">
        <v>710</v>
      </c>
      <c r="C553" s="4" t="s">
        <v>2726</v>
      </c>
    </row>
    <row r="554" spans="2:3" x14ac:dyDescent="0.2">
      <c r="B554" s="4" t="s">
        <v>711</v>
      </c>
      <c r="C554" s="4" t="s">
        <v>2727</v>
      </c>
    </row>
    <row r="555" spans="2:3" x14ac:dyDescent="0.2">
      <c r="B555" s="4" t="s">
        <v>712</v>
      </c>
      <c r="C555" s="4" t="s">
        <v>2728</v>
      </c>
    </row>
    <row r="556" spans="2:3" x14ac:dyDescent="0.2">
      <c r="B556" s="4" t="s">
        <v>716</v>
      </c>
      <c r="C556" s="4" t="s">
        <v>2729</v>
      </c>
    </row>
    <row r="557" spans="2:3" x14ac:dyDescent="0.2">
      <c r="B557" s="4" t="s">
        <v>714</v>
      </c>
      <c r="C557" s="4" t="s">
        <v>2730</v>
      </c>
    </row>
    <row r="558" spans="2:3" x14ac:dyDescent="0.2">
      <c r="B558" s="4" t="s">
        <v>717</v>
      </c>
      <c r="C558" s="4" t="s">
        <v>2731</v>
      </c>
    </row>
    <row r="559" spans="2:3" x14ac:dyDescent="0.2">
      <c r="B559" s="4" t="s">
        <v>719</v>
      </c>
      <c r="C559" s="4" t="s">
        <v>2732</v>
      </c>
    </row>
    <row r="560" spans="2:3" x14ac:dyDescent="0.2">
      <c r="B560" s="4" t="s">
        <v>720</v>
      </c>
      <c r="C560" s="4" t="s">
        <v>3241</v>
      </c>
    </row>
    <row r="561" spans="2:3" x14ac:dyDescent="0.2">
      <c r="B561" s="4" t="s">
        <v>721</v>
      </c>
      <c r="C561" s="4" t="s">
        <v>2733</v>
      </c>
    </row>
    <row r="562" spans="2:3" x14ac:dyDescent="0.2">
      <c r="B562" s="4" t="s">
        <v>722</v>
      </c>
      <c r="C562" s="4" t="s">
        <v>3242</v>
      </c>
    </row>
    <row r="563" spans="2:3" x14ac:dyDescent="0.2">
      <c r="B563" s="4" t="s">
        <v>725</v>
      </c>
      <c r="C563" s="4" t="s">
        <v>2734</v>
      </c>
    </row>
    <row r="564" spans="2:3" x14ac:dyDescent="0.2">
      <c r="B564" s="4" t="s">
        <v>724</v>
      </c>
      <c r="C564" s="4" t="s">
        <v>2734</v>
      </c>
    </row>
    <row r="565" spans="2:3" x14ac:dyDescent="0.2">
      <c r="B565" s="4" t="s">
        <v>726</v>
      </c>
      <c r="C565" s="4" t="s">
        <v>3243</v>
      </c>
    </row>
    <row r="566" spans="2:3" x14ac:dyDescent="0.2">
      <c r="B566" s="4" t="s">
        <v>727</v>
      </c>
      <c r="C566" s="4" t="s">
        <v>2735</v>
      </c>
    </row>
    <row r="567" spans="2:3" x14ac:dyDescent="0.2">
      <c r="B567" s="4" t="s">
        <v>729</v>
      </c>
      <c r="C567" s="4" t="s">
        <v>2736</v>
      </c>
    </row>
    <row r="568" spans="2:3" x14ac:dyDescent="0.2">
      <c r="B568" s="4" t="s">
        <v>734</v>
      </c>
      <c r="C568" s="4" t="s">
        <v>2737</v>
      </c>
    </row>
    <row r="569" spans="2:3" x14ac:dyDescent="0.2">
      <c r="B569" s="4" t="s">
        <v>731</v>
      </c>
      <c r="C569" s="4" t="s">
        <v>2737</v>
      </c>
    </row>
    <row r="570" spans="2:3" x14ac:dyDescent="0.2">
      <c r="B570" s="4" t="s">
        <v>733</v>
      </c>
      <c r="C570" s="4" t="s">
        <v>2737</v>
      </c>
    </row>
    <row r="571" spans="2:3" x14ac:dyDescent="0.2">
      <c r="B571" s="4" t="s">
        <v>735</v>
      </c>
      <c r="C571" s="4" t="s">
        <v>2738</v>
      </c>
    </row>
    <row r="572" spans="2:3" x14ac:dyDescent="0.2">
      <c r="B572" s="4" t="s">
        <v>736</v>
      </c>
      <c r="C572" s="4" t="s">
        <v>2739</v>
      </c>
    </row>
    <row r="573" spans="2:3" x14ac:dyDescent="0.2">
      <c r="B573" s="4" t="s">
        <v>739</v>
      </c>
      <c r="C573" s="4" t="s">
        <v>2740</v>
      </c>
    </row>
    <row r="574" spans="2:3" x14ac:dyDescent="0.2">
      <c r="B574" s="4" t="s">
        <v>737</v>
      </c>
      <c r="C574" s="4" t="s">
        <v>2740</v>
      </c>
    </row>
    <row r="575" spans="2:3" x14ac:dyDescent="0.2">
      <c r="B575" s="4" t="s">
        <v>740</v>
      </c>
      <c r="C575" s="4" t="s">
        <v>2741</v>
      </c>
    </row>
    <row r="576" spans="2:3" x14ac:dyDescent="0.2">
      <c r="B576" s="4" t="s">
        <v>741</v>
      </c>
      <c r="C576" s="4" t="s">
        <v>2742</v>
      </c>
    </row>
    <row r="577" spans="2:3" x14ac:dyDescent="0.2">
      <c r="B577" s="4" t="s">
        <v>742</v>
      </c>
      <c r="C577" s="4" t="s">
        <v>2743</v>
      </c>
    </row>
    <row r="578" spans="2:3" x14ac:dyDescent="0.2">
      <c r="B578" s="4" t="s">
        <v>744</v>
      </c>
      <c r="C578" s="4" t="s">
        <v>2744</v>
      </c>
    </row>
    <row r="579" spans="2:3" x14ac:dyDescent="0.2">
      <c r="B579" s="4" t="s">
        <v>746</v>
      </c>
      <c r="C579" s="4" t="s">
        <v>2745</v>
      </c>
    </row>
    <row r="580" spans="2:3" x14ac:dyDescent="0.2">
      <c r="B580" s="4" t="s">
        <v>747</v>
      </c>
      <c r="C580" s="4" t="s">
        <v>2746</v>
      </c>
    </row>
    <row r="581" spans="2:3" x14ac:dyDescent="0.2">
      <c r="B581" s="4" t="s">
        <v>748</v>
      </c>
      <c r="C581" s="4" t="s">
        <v>2747</v>
      </c>
    </row>
    <row r="582" spans="2:3" x14ac:dyDescent="0.2">
      <c r="B582" s="4" t="s">
        <v>749</v>
      </c>
      <c r="C582" s="4" t="s">
        <v>2748</v>
      </c>
    </row>
    <row r="583" spans="2:3" x14ac:dyDescent="0.2">
      <c r="B583" s="4" t="s">
        <v>750</v>
      </c>
      <c r="C583" s="4" t="s">
        <v>2749</v>
      </c>
    </row>
    <row r="584" spans="2:3" x14ac:dyDescent="0.2">
      <c r="B584" s="4" t="s">
        <v>752</v>
      </c>
      <c r="C584" s="4" t="s">
        <v>2750</v>
      </c>
    </row>
    <row r="585" spans="2:3" x14ac:dyDescent="0.2">
      <c r="B585" s="4" t="s">
        <v>751</v>
      </c>
      <c r="C585" s="4" t="s">
        <v>2751</v>
      </c>
    </row>
    <row r="586" spans="2:3" x14ac:dyDescent="0.2">
      <c r="B586" s="4" t="s">
        <v>753</v>
      </c>
      <c r="C586" s="4" t="s">
        <v>2752</v>
      </c>
    </row>
    <row r="587" spans="2:3" x14ac:dyDescent="0.2">
      <c r="B587" s="4" t="s">
        <v>754</v>
      </c>
      <c r="C587" s="4" t="s">
        <v>2753</v>
      </c>
    </row>
    <row r="588" spans="2:3" x14ac:dyDescent="0.2">
      <c r="B588" s="4" t="s">
        <v>755</v>
      </c>
      <c r="C588" s="4" t="s">
        <v>2754</v>
      </c>
    </row>
    <row r="589" spans="2:3" x14ac:dyDescent="0.2">
      <c r="B589" s="4" t="s">
        <v>757</v>
      </c>
      <c r="C589" s="4" t="s">
        <v>2732</v>
      </c>
    </row>
    <row r="590" spans="2:3" x14ac:dyDescent="0.2">
      <c r="B590" s="4" t="s">
        <v>756</v>
      </c>
      <c r="C590" s="4" t="s">
        <v>2732</v>
      </c>
    </row>
    <row r="591" spans="2:3" x14ac:dyDescent="0.2">
      <c r="B591" s="4" t="s">
        <v>758</v>
      </c>
      <c r="C591" s="4" t="s">
        <v>2755</v>
      </c>
    </row>
    <row r="592" spans="2:3" x14ac:dyDescent="0.2">
      <c r="B592" s="4" t="s">
        <v>759</v>
      </c>
      <c r="C592" s="4" t="s">
        <v>2756</v>
      </c>
    </row>
    <row r="593" spans="2:3" x14ac:dyDescent="0.2">
      <c r="B593" s="4" t="s">
        <v>760</v>
      </c>
      <c r="C593" s="4" t="s">
        <v>3244</v>
      </c>
    </row>
    <row r="594" spans="2:3" x14ac:dyDescent="0.2">
      <c r="B594" s="4" t="s">
        <v>761</v>
      </c>
      <c r="C594" s="4" t="s">
        <v>2757</v>
      </c>
    </row>
    <row r="595" spans="2:3" x14ac:dyDescent="0.2">
      <c r="B595" s="4" t="s">
        <v>762</v>
      </c>
      <c r="C595" s="4" t="s">
        <v>2758</v>
      </c>
    </row>
    <row r="596" spans="2:3" x14ac:dyDescent="0.2">
      <c r="B596" s="4" t="s">
        <v>763</v>
      </c>
      <c r="C596" s="4" t="s">
        <v>2759</v>
      </c>
    </row>
    <row r="597" spans="2:3" x14ac:dyDescent="0.2">
      <c r="B597" s="4" t="s">
        <v>764</v>
      </c>
      <c r="C597" s="4" t="s">
        <v>2760</v>
      </c>
    </row>
    <row r="598" spans="2:3" x14ac:dyDescent="0.2">
      <c r="B598" s="4" t="s">
        <v>765</v>
      </c>
      <c r="C598" s="4" t="s">
        <v>2761</v>
      </c>
    </row>
    <row r="599" spans="2:3" x14ac:dyDescent="0.2">
      <c r="B599" s="4" t="s">
        <v>767</v>
      </c>
      <c r="C599" s="4" t="s">
        <v>3245</v>
      </c>
    </row>
    <row r="600" spans="2:3" x14ac:dyDescent="0.2">
      <c r="B600" s="4" t="s">
        <v>768</v>
      </c>
      <c r="C600" s="4" t="s">
        <v>2762</v>
      </c>
    </row>
    <row r="601" spans="2:3" x14ac:dyDescent="0.2">
      <c r="B601" s="4" t="s">
        <v>769</v>
      </c>
      <c r="C601" s="4" t="s">
        <v>2763</v>
      </c>
    </row>
    <row r="602" spans="2:3" x14ac:dyDescent="0.2">
      <c r="B602" s="4" t="s">
        <v>770</v>
      </c>
      <c r="C602" s="4" t="s">
        <v>2764</v>
      </c>
    </row>
    <row r="603" spans="2:3" x14ac:dyDescent="0.2">
      <c r="B603" s="4" t="s">
        <v>771</v>
      </c>
      <c r="C603" s="4" t="s">
        <v>2765</v>
      </c>
    </row>
    <row r="604" spans="2:3" x14ac:dyDescent="0.2">
      <c r="B604" s="4" t="s">
        <v>772</v>
      </c>
      <c r="C604" s="4" t="s">
        <v>2766</v>
      </c>
    </row>
    <row r="605" spans="2:3" x14ac:dyDescent="0.2">
      <c r="B605" s="4" t="s">
        <v>773</v>
      </c>
      <c r="C605" s="4" t="s">
        <v>3246</v>
      </c>
    </row>
    <row r="606" spans="2:3" x14ac:dyDescent="0.2">
      <c r="B606" s="4" t="s">
        <v>775</v>
      </c>
      <c r="C606" s="4" t="s">
        <v>2767</v>
      </c>
    </row>
    <row r="607" spans="2:3" x14ac:dyDescent="0.2">
      <c r="B607" s="4" t="s">
        <v>776</v>
      </c>
      <c r="C607" s="4" t="s">
        <v>2768</v>
      </c>
    </row>
    <row r="608" spans="2:3" x14ac:dyDescent="0.2">
      <c r="B608" s="4" t="s">
        <v>778</v>
      </c>
      <c r="C608" s="4" t="s">
        <v>2769</v>
      </c>
    </row>
    <row r="609" spans="2:3" x14ac:dyDescent="0.2">
      <c r="B609" s="4" t="s">
        <v>777</v>
      </c>
      <c r="C609" s="4" t="s">
        <v>2769</v>
      </c>
    </row>
    <row r="610" spans="2:3" x14ac:dyDescent="0.2">
      <c r="B610" s="4" t="s">
        <v>779</v>
      </c>
      <c r="C610" s="4" t="s">
        <v>3247</v>
      </c>
    </row>
    <row r="611" spans="2:3" x14ac:dyDescent="0.2">
      <c r="B611" s="4" t="s">
        <v>780</v>
      </c>
      <c r="C611" s="4" t="s">
        <v>2770</v>
      </c>
    </row>
    <row r="612" spans="2:3" x14ac:dyDescent="0.2">
      <c r="B612" s="4" t="s">
        <v>781</v>
      </c>
      <c r="C612" s="4" t="s">
        <v>2771</v>
      </c>
    </row>
    <row r="613" spans="2:3" x14ac:dyDescent="0.2">
      <c r="B613" s="4" t="s">
        <v>782</v>
      </c>
      <c r="C613" s="4" t="s">
        <v>2772</v>
      </c>
    </row>
    <row r="614" spans="2:3" x14ac:dyDescent="0.2">
      <c r="B614" s="4" t="s">
        <v>784</v>
      </c>
      <c r="C614" s="4" t="s">
        <v>2774</v>
      </c>
    </row>
    <row r="615" spans="2:3" x14ac:dyDescent="0.2">
      <c r="B615" s="4" t="s">
        <v>785</v>
      </c>
      <c r="C615" s="4" t="s">
        <v>2773</v>
      </c>
    </row>
    <row r="616" spans="2:3" x14ac:dyDescent="0.2">
      <c r="B616" s="4" t="s">
        <v>786</v>
      </c>
      <c r="C616" s="4" t="s">
        <v>2774</v>
      </c>
    </row>
    <row r="617" spans="2:3" x14ac:dyDescent="0.2">
      <c r="B617" s="4" t="s">
        <v>787</v>
      </c>
      <c r="C617" s="4" t="s">
        <v>2775</v>
      </c>
    </row>
    <row r="618" spans="2:3" x14ac:dyDescent="0.2">
      <c r="B618" s="4" t="s">
        <v>788</v>
      </c>
      <c r="C618" s="4" t="s">
        <v>2776</v>
      </c>
    </row>
    <row r="619" spans="2:3" x14ac:dyDescent="0.2">
      <c r="B619" s="4" t="s">
        <v>789</v>
      </c>
      <c r="C619" s="4" t="s">
        <v>2777</v>
      </c>
    </row>
    <row r="620" spans="2:3" x14ac:dyDescent="0.2">
      <c r="B620" s="4" t="s">
        <v>790</v>
      </c>
      <c r="C620" s="4" t="s">
        <v>2778</v>
      </c>
    </row>
    <row r="621" spans="2:3" x14ac:dyDescent="0.2">
      <c r="B621" s="4" t="s">
        <v>792</v>
      </c>
      <c r="C621" s="4" t="s">
        <v>2779</v>
      </c>
    </row>
    <row r="622" spans="2:3" x14ac:dyDescent="0.2">
      <c r="B622" s="4" t="s">
        <v>793</v>
      </c>
      <c r="C622" s="4" t="s">
        <v>2780</v>
      </c>
    </row>
    <row r="623" spans="2:3" x14ac:dyDescent="0.2">
      <c r="B623" s="4" t="s">
        <v>794</v>
      </c>
      <c r="C623" s="4" t="s">
        <v>2781</v>
      </c>
    </row>
    <row r="624" spans="2:3" x14ac:dyDescent="0.2">
      <c r="B624" s="4" t="s">
        <v>795</v>
      </c>
      <c r="C624" s="4" t="s">
        <v>2782</v>
      </c>
    </row>
    <row r="625" spans="2:3" x14ac:dyDescent="0.2">
      <c r="B625" s="4" t="s">
        <v>796</v>
      </c>
      <c r="C625" s="4" t="s">
        <v>2783</v>
      </c>
    </row>
    <row r="626" spans="2:3" x14ac:dyDescent="0.2">
      <c r="B626" s="4" t="s">
        <v>797</v>
      </c>
      <c r="C626" s="4" t="s">
        <v>2784</v>
      </c>
    </row>
    <row r="627" spans="2:3" x14ac:dyDescent="0.2">
      <c r="B627" s="4" t="s">
        <v>798</v>
      </c>
      <c r="C627" s="4" t="s">
        <v>2785</v>
      </c>
    </row>
    <row r="628" spans="2:3" x14ac:dyDescent="0.2">
      <c r="B628" s="4" t="s">
        <v>800</v>
      </c>
      <c r="C628" s="4" t="s">
        <v>2786</v>
      </c>
    </row>
    <row r="629" spans="2:3" x14ac:dyDescent="0.2">
      <c r="B629" s="4" t="s">
        <v>801</v>
      </c>
      <c r="C629" s="4" t="s">
        <v>2787</v>
      </c>
    </row>
    <row r="630" spans="2:3" x14ac:dyDescent="0.2">
      <c r="B630" s="4" t="s">
        <v>803</v>
      </c>
      <c r="C630" s="4" t="s">
        <v>3248</v>
      </c>
    </row>
    <row r="631" spans="2:3" x14ac:dyDescent="0.2">
      <c r="B631" s="4" t="s">
        <v>804</v>
      </c>
      <c r="C631" s="4" t="s">
        <v>2788</v>
      </c>
    </row>
    <row r="632" spans="2:3" x14ac:dyDescent="0.2">
      <c r="B632" s="4" t="s">
        <v>805</v>
      </c>
      <c r="C632" s="4" t="s">
        <v>3249</v>
      </c>
    </row>
    <row r="633" spans="2:3" x14ac:dyDescent="0.2">
      <c r="B633" s="4" t="s">
        <v>807</v>
      </c>
      <c r="C633" s="4" t="s">
        <v>3249</v>
      </c>
    </row>
    <row r="634" spans="2:3" x14ac:dyDescent="0.2">
      <c r="B634" s="4" t="s">
        <v>808</v>
      </c>
      <c r="C634" s="4" t="s">
        <v>2789</v>
      </c>
    </row>
    <row r="635" spans="2:3" x14ac:dyDescent="0.2">
      <c r="B635" s="4" t="s">
        <v>809</v>
      </c>
      <c r="C635" s="4" t="s">
        <v>2790</v>
      </c>
    </row>
    <row r="636" spans="2:3" x14ac:dyDescent="0.2">
      <c r="B636" s="4" t="s">
        <v>810</v>
      </c>
      <c r="C636" s="4" t="s">
        <v>2791</v>
      </c>
    </row>
    <row r="637" spans="2:3" x14ac:dyDescent="0.2">
      <c r="B637" s="4" t="s">
        <v>812</v>
      </c>
      <c r="C637" s="4" t="s">
        <v>2792</v>
      </c>
    </row>
    <row r="638" spans="2:3" x14ac:dyDescent="0.2">
      <c r="B638" s="4" t="s">
        <v>813</v>
      </c>
      <c r="C638" s="4" t="s">
        <v>2793</v>
      </c>
    </row>
    <row r="639" spans="2:3" x14ac:dyDescent="0.2">
      <c r="B639" s="4" t="s">
        <v>814</v>
      </c>
      <c r="C639" s="4" t="s">
        <v>2794</v>
      </c>
    </row>
    <row r="640" spans="2:3" x14ac:dyDescent="0.2">
      <c r="B640" s="4" t="s">
        <v>818</v>
      </c>
      <c r="C640" s="4" t="s">
        <v>2796</v>
      </c>
    </row>
    <row r="641" spans="2:3" x14ac:dyDescent="0.2">
      <c r="B641" s="4" t="s">
        <v>819</v>
      </c>
      <c r="C641" s="4" t="s">
        <v>2797</v>
      </c>
    </row>
    <row r="642" spans="2:3" x14ac:dyDescent="0.2">
      <c r="B642" s="4" t="s">
        <v>820</v>
      </c>
      <c r="C642" s="4" t="s">
        <v>2798</v>
      </c>
    </row>
    <row r="643" spans="2:3" x14ac:dyDescent="0.2">
      <c r="B643" s="4" t="s">
        <v>821</v>
      </c>
      <c r="C643" s="4" t="s">
        <v>2799</v>
      </c>
    </row>
    <row r="644" spans="2:3" x14ac:dyDescent="0.2">
      <c r="B644" s="4" t="s">
        <v>822</v>
      </c>
      <c r="C644" s="4" t="s">
        <v>2800</v>
      </c>
    </row>
    <row r="645" spans="2:3" x14ac:dyDescent="0.2">
      <c r="B645" s="4" t="s">
        <v>823</v>
      </c>
      <c r="C645" s="4" t="s">
        <v>2801</v>
      </c>
    </row>
    <row r="646" spans="2:3" x14ac:dyDescent="0.2">
      <c r="B646" s="4" t="s">
        <v>825</v>
      </c>
      <c r="C646" s="4" t="s">
        <v>2802</v>
      </c>
    </row>
    <row r="647" spans="2:3" x14ac:dyDescent="0.2">
      <c r="B647" s="4" t="s">
        <v>826</v>
      </c>
      <c r="C647" s="4" t="s">
        <v>2803</v>
      </c>
    </row>
    <row r="648" spans="2:3" x14ac:dyDescent="0.2">
      <c r="B648" s="4" t="s">
        <v>828</v>
      </c>
      <c r="C648" s="4" t="s">
        <v>2804</v>
      </c>
    </row>
    <row r="649" spans="2:3" x14ac:dyDescent="0.2">
      <c r="B649" s="4" t="s">
        <v>830</v>
      </c>
      <c r="C649" s="4" t="s">
        <v>2805</v>
      </c>
    </row>
    <row r="650" spans="2:3" x14ac:dyDescent="0.2">
      <c r="B650" s="4" t="s">
        <v>832</v>
      </c>
      <c r="C650" s="4" t="s">
        <v>2806</v>
      </c>
    </row>
    <row r="651" spans="2:3" x14ac:dyDescent="0.2">
      <c r="B651" s="4" t="s">
        <v>833</v>
      </c>
      <c r="C651" s="4" t="s">
        <v>2806</v>
      </c>
    </row>
    <row r="652" spans="2:3" x14ac:dyDescent="0.2">
      <c r="B652" s="4" t="s">
        <v>834</v>
      </c>
      <c r="C652" s="4" t="s">
        <v>2807</v>
      </c>
    </row>
    <row r="653" spans="2:3" x14ac:dyDescent="0.2">
      <c r="B653" s="4" t="s">
        <v>835</v>
      </c>
      <c r="C653" s="4" t="s">
        <v>2808</v>
      </c>
    </row>
    <row r="654" spans="2:3" x14ac:dyDescent="0.2">
      <c r="B654" s="4" t="s">
        <v>836</v>
      </c>
      <c r="C654" s="4" t="s">
        <v>2809</v>
      </c>
    </row>
    <row r="655" spans="2:3" x14ac:dyDescent="0.2">
      <c r="B655" s="4" t="s">
        <v>838</v>
      </c>
      <c r="C655" s="4" t="s">
        <v>2810</v>
      </c>
    </row>
    <row r="656" spans="2:3" x14ac:dyDescent="0.2">
      <c r="B656" s="4" t="s">
        <v>840</v>
      </c>
      <c r="C656" s="4" t="s">
        <v>2811</v>
      </c>
    </row>
    <row r="657" spans="2:3" x14ac:dyDescent="0.2">
      <c r="B657" s="4" t="s">
        <v>839</v>
      </c>
      <c r="C657" s="4" t="s">
        <v>2811</v>
      </c>
    </row>
    <row r="658" spans="2:3" x14ac:dyDescent="0.2">
      <c r="B658" s="4" t="s">
        <v>842</v>
      </c>
      <c r="C658" s="4" t="s">
        <v>2812</v>
      </c>
    </row>
    <row r="659" spans="2:3" x14ac:dyDescent="0.2">
      <c r="B659" s="4" t="s">
        <v>843</v>
      </c>
      <c r="C659" s="4" t="s">
        <v>3223</v>
      </c>
    </row>
    <row r="660" spans="2:3" x14ac:dyDescent="0.2">
      <c r="B660" s="4" t="s">
        <v>844</v>
      </c>
      <c r="C660" s="4" t="s">
        <v>0</v>
      </c>
    </row>
    <row r="661" spans="2:3" x14ac:dyDescent="0.2">
      <c r="B661" s="4" t="s">
        <v>845</v>
      </c>
      <c r="C661" s="4" t="s">
        <v>2813</v>
      </c>
    </row>
    <row r="662" spans="2:3" x14ac:dyDescent="0.2">
      <c r="B662" s="4" t="s">
        <v>847</v>
      </c>
      <c r="C662" s="4" t="s">
        <v>2814</v>
      </c>
    </row>
    <row r="663" spans="2:3" x14ac:dyDescent="0.2">
      <c r="B663" s="4" t="s">
        <v>848</v>
      </c>
      <c r="C663" s="4" t="s">
        <v>2815</v>
      </c>
    </row>
    <row r="664" spans="2:3" x14ac:dyDescent="0.2">
      <c r="B664" s="4" t="s">
        <v>849</v>
      </c>
      <c r="C664" s="4" t="s">
        <v>2816</v>
      </c>
    </row>
    <row r="665" spans="2:3" x14ac:dyDescent="0.2">
      <c r="B665" s="4" t="s">
        <v>850</v>
      </c>
      <c r="C665" s="4" t="s">
        <v>2817</v>
      </c>
    </row>
    <row r="666" spans="2:3" x14ac:dyDescent="0.2">
      <c r="B666" s="4" t="s">
        <v>851</v>
      </c>
      <c r="C666" s="4" t="s">
        <v>2818</v>
      </c>
    </row>
    <row r="667" spans="2:3" x14ac:dyDescent="0.2">
      <c r="B667" s="4" t="s">
        <v>853</v>
      </c>
      <c r="C667" s="4" t="s">
        <v>2819</v>
      </c>
    </row>
    <row r="668" spans="2:3" x14ac:dyDescent="0.2">
      <c r="B668" s="4" t="s">
        <v>817</v>
      </c>
      <c r="C668" s="4" t="s">
        <v>2795</v>
      </c>
    </row>
    <row r="669" spans="2:3" x14ac:dyDescent="0.2">
      <c r="B669" s="4" t="s">
        <v>815</v>
      </c>
      <c r="C669" s="4" t="s">
        <v>2795</v>
      </c>
    </row>
    <row r="670" spans="2:3" x14ac:dyDescent="0.2">
      <c r="B670" s="4" t="s">
        <v>855</v>
      </c>
      <c r="C670" s="4" t="s">
        <v>3250</v>
      </c>
    </row>
    <row r="671" spans="2:3" x14ac:dyDescent="0.2">
      <c r="B671" s="4" t="s">
        <v>857</v>
      </c>
      <c r="C671" s="4" t="s">
        <v>2820</v>
      </c>
    </row>
    <row r="672" spans="2:3" x14ac:dyDescent="0.2">
      <c r="B672" s="4" t="s">
        <v>860</v>
      </c>
      <c r="C672" s="4" t="s">
        <v>2821</v>
      </c>
    </row>
    <row r="673" spans="2:3" x14ac:dyDescent="0.2">
      <c r="B673" s="4" t="s">
        <v>859</v>
      </c>
      <c r="C673" s="4" t="s">
        <v>2821</v>
      </c>
    </row>
    <row r="674" spans="2:3" x14ac:dyDescent="0.2">
      <c r="B674" s="4" t="s">
        <v>861</v>
      </c>
      <c r="C674" s="4" t="s">
        <v>2821</v>
      </c>
    </row>
    <row r="675" spans="2:3" x14ac:dyDescent="0.2">
      <c r="B675" s="4" t="s">
        <v>862</v>
      </c>
      <c r="C675" s="4" t="s">
        <v>2822</v>
      </c>
    </row>
    <row r="676" spans="2:3" x14ac:dyDescent="0.2">
      <c r="B676" s="4" t="s">
        <v>863</v>
      </c>
      <c r="C676" s="4" t="s">
        <v>3300</v>
      </c>
    </row>
    <row r="677" spans="2:3" x14ac:dyDescent="0.2">
      <c r="B677" s="4" t="s">
        <v>864</v>
      </c>
      <c r="C677" s="4" t="s">
        <v>2823</v>
      </c>
    </row>
    <row r="678" spans="2:3" x14ac:dyDescent="0.2">
      <c r="B678" s="4" t="s">
        <v>865</v>
      </c>
      <c r="C678" s="4" t="s">
        <v>2820</v>
      </c>
    </row>
    <row r="679" spans="2:3" x14ac:dyDescent="0.2">
      <c r="B679" s="4" t="s">
        <v>866</v>
      </c>
      <c r="C679" s="4" t="s">
        <v>3251</v>
      </c>
    </row>
    <row r="680" spans="2:3" x14ac:dyDescent="0.2">
      <c r="B680" s="4" t="s">
        <v>867</v>
      </c>
      <c r="C680" s="4" t="s">
        <v>2824</v>
      </c>
    </row>
    <row r="681" spans="2:3" x14ac:dyDescent="0.2">
      <c r="B681" s="4" t="s">
        <v>868</v>
      </c>
      <c r="C681" s="4" t="s">
        <v>2825</v>
      </c>
    </row>
    <row r="682" spans="2:3" x14ac:dyDescent="0.2">
      <c r="B682" s="4" t="s">
        <v>869</v>
      </c>
      <c r="C682" s="4" t="s">
        <v>2826</v>
      </c>
    </row>
    <row r="683" spans="2:3" x14ac:dyDescent="0.2">
      <c r="B683" s="4" t="s">
        <v>870</v>
      </c>
      <c r="C683" s="4" t="s">
        <v>2827</v>
      </c>
    </row>
    <row r="684" spans="2:3" x14ac:dyDescent="0.2">
      <c r="B684" s="4" t="s">
        <v>871</v>
      </c>
      <c r="C684" s="4" t="s">
        <v>2828</v>
      </c>
    </row>
    <row r="685" spans="2:3" x14ac:dyDescent="0.2">
      <c r="B685" s="4" t="s">
        <v>873</v>
      </c>
      <c r="C685" s="4" t="s">
        <v>2829</v>
      </c>
    </row>
    <row r="686" spans="2:3" x14ac:dyDescent="0.2">
      <c r="B686" s="4" t="s">
        <v>874</v>
      </c>
      <c r="C686" s="4" t="s">
        <v>3252</v>
      </c>
    </row>
    <row r="687" spans="2:3" x14ac:dyDescent="0.2">
      <c r="B687" s="4" t="s">
        <v>875</v>
      </c>
      <c r="C687" s="4" t="s">
        <v>2830</v>
      </c>
    </row>
    <row r="688" spans="2:3" x14ac:dyDescent="0.2">
      <c r="B688" s="4" t="s">
        <v>876</v>
      </c>
      <c r="C688" s="4" t="s">
        <v>2831</v>
      </c>
    </row>
    <row r="689" spans="2:3" x14ac:dyDescent="0.2">
      <c r="B689" s="4" t="s">
        <v>878</v>
      </c>
      <c r="C689" s="4" t="s">
        <v>2832</v>
      </c>
    </row>
    <row r="690" spans="2:3" x14ac:dyDescent="0.2">
      <c r="B690" s="4" t="s">
        <v>879</v>
      </c>
      <c r="C690" s="4" t="s">
        <v>2833</v>
      </c>
    </row>
    <row r="691" spans="2:3" x14ac:dyDescent="0.2">
      <c r="B691" s="4" t="s">
        <v>880</v>
      </c>
      <c r="C691" s="4" t="s">
        <v>2834</v>
      </c>
    </row>
    <row r="692" spans="2:3" x14ac:dyDescent="0.2">
      <c r="B692" s="4" t="s">
        <v>881</v>
      </c>
      <c r="C692" s="4" t="s">
        <v>2835</v>
      </c>
    </row>
    <row r="693" spans="2:3" x14ac:dyDescent="0.2">
      <c r="B693" s="4" t="s">
        <v>882</v>
      </c>
      <c r="C693" s="4" t="s">
        <v>2836</v>
      </c>
    </row>
    <row r="694" spans="2:3" x14ac:dyDescent="0.2">
      <c r="B694" s="4" t="s">
        <v>883</v>
      </c>
      <c r="C694" s="4" t="s">
        <v>2837</v>
      </c>
    </row>
    <row r="695" spans="2:3" x14ac:dyDescent="0.2">
      <c r="B695" s="4" t="s">
        <v>884</v>
      </c>
      <c r="C695" s="4" t="s">
        <v>3253</v>
      </c>
    </row>
    <row r="696" spans="2:3" x14ac:dyDescent="0.2">
      <c r="B696" s="4" t="s">
        <v>885</v>
      </c>
      <c r="C696" s="4" t="s">
        <v>2838</v>
      </c>
    </row>
    <row r="697" spans="2:3" x14ac:dyDescent="0.2">
      <c r="B697" s="4" t="s">
        <v>887</v>
      </c>
      <c r="C697" s="4" t="s">
        <v>2839</v>
      </c>
    </row>
    <row r="698" spans="2:3" x14ac:dyDescent="0.2">
      <c r="B698" s="4" t="s">
        <v>886</v>
      </c>
      <c r="C698" s="4" t="s">
        <v>2839</v>
      </c>
    </row>
    <row r="699" spans="2:3" x14ac:dyDescent="0.2">
      <c r="B699" s="4" t="s">
        <v>888</v>
      </c>
      <c r="C699" s="4" t="s">
        <v>2840</v>
      </c>
    </row>
    <row r="700" spans="2:3" x14ac:dyDescent="0.2">
      <c r="B700" s="4" t="s">
        <v>889</v>
      </c>
      <c r="C700" s="4" t="s">
        <v>2841</v>
      </c>
    </row>
    <row r="701" spans="2:3" x14ac:dyDescent="0.2">
      <c r="B701" s="4" t="s">
        <v>890</v>
      </c>
      <c r="C701" s="4" t="s">
        <v>2842</v>
      </c>
    </row>
    <row r="702" spans="2:3" x14ac:dyDescent="0.2">
      <c r="B702" s="4" t="s">
        <v>892</v>
      </c>
      <c r="C702" s="4" t="s">
        <v>2843</v>
      </c>
    </row>
    <row r="703" spans="2:3" x14ac:dyDescent="0.2">
      <c r="B703" s="4" t="s">
        <v>891</v>
      </c>
      <c r="C703" s="4" t="s">
        <v>2843</v>
      </c>
    </row>
    <row r="704" spans="2:3" x14ac:dyDescent="0.2">
      <c r="B704" s="4" t="s">
        <v>893</v>
      </c>
      <c r="C704" s="4" t="s">
        <v>2844</v>
      </c>
    </row>
    <row r="705" spans="2:3" x14ac:dyDescent="0.2">
      <c r="B705" s="4" t="s">
        <v>894</v>
      </c>
      <c r="C705" s="4" t="s">
        <v>2845</v>
      </c>
    </row>
    <row r="706" spans="2:3" x14ac:dyDescent="0.2">
      <c r="B706" s="4" t="s">
        <v>895</v>
      </c>
      <c r="C706" s="4" t="s">
        <v>3254</v>
      </c>
    </row>
    <row r="707" spans="2:3" x14ac:dyDescent="0.2">
      <c r="B707" s="4" t="s">
        <v>897</v>
      </c>
      <c r="C707" s="4" t="s">
        <v>2846</v>
      </c>
    </row>
    <row r="708" spans="2:3" x14ac:dyDescent="0.2">
      <c r="B708" s="4" t="s">
        <v>898</v>
      </c>
      <c r="C708" s="4" t="s">
        <v>2847</v>
      </c>
    </row>
    <row r="709" spans="2:3" x14ac:dyDescent="0.2">
      <c r="B709" s="4" t="s">
        <v>899</v>
      </c>
      <c r="C709" s="4" t="s">
        <v>2848</v>
      </c>
    </row>
    <row r="710" spans="2:3" x14ac:dyDescent="0.2">
      <c r="B710" s="4" t="s">
        <v>901</v>
      </c>
      <c r="C710" s="4" t="s">
        <v>2849</v>
      </c>
    </row>
    <row r="711" spans="2:3" x14ac:dyDescent="0.2">
      <c r="B711" s="4" t="s">
        <v>903</v>
      </c>
      <c r="C711" s="4" t="s">
        <v>2850</v>
      </c>
    </row>
    <row r="712" spans="2:3" x14ac:dyDescent="0.2">
      <c r="B712" s="4" t="s">
        <v>905</v>
      </c>
      <c r="C712" s="4" t="s">
        <v>2851</v>
      </c>
    </row>
    <row r="713" spans="2:3" x14ac:dyDescent="0.2">
      <c r="B713" s="4" t="s">
        <v>906</v>
      </c>
      <c r="C713" s="4" t="s">
        <v>2852</v>
      </c>
    </row>
    <row r="714" spans="2:3" x14ac:dyDescent="0.2">
      <c r="B714" s="4" t="s">
        <v>908</v>
      </c>
      <c r="C714" s="4" t="s">
        <v>3255</v>
      </c>
    </row>
    <row r="715" spans="2:3" x14ac:dyDescent="0.2">
      <c r="B715" s="4" t="s">
        <v>910</v>
      </c>
      <c r="C715" s="4" t="s">
        <v>2853</v>
      </c>
    </row>
    <row r="716" spans="2:3" x14ac:dyDescent="0.2">
      <c r="B716" s="4" t="s">
        <v>912</v>
      </c>
      <c r="C716" s="4" t="s">
        <v>2854</v>
      </c>
    </row>
    <row r="717" spans="2:3" x14ac:dyDescent="0.2">
      <c r="B717" s="4" t="s">
        <v>913</v>
      </c>
      <c r="C717" s="4" t="s">
        <v>2855</v>
      </c>
    </row>
    <row r="718" spans="2:3" x14ac:dyDescent="0.2">
      <c r="B718" s="4" t="s">
        <v>915</v>
      </c>
      <c r="C718" s="4" t="s">
        <v>2856</v>
      </c>
    </row>
    <row r="719" spans="2:3" x14ac:dyDescent="0.2">
      <c r="B719" s="4" t="s">
        <v>916</v>
      </c>
      <c r="C719" s="4" t="s">
        <v>2857</v>
      </c>
    </row>
    <row r="720" spans="2:3" x14ac:dyDescent="0.2">
      <c r="B720" s="4" t="s">
        <v>918</v>
      </c>
      <c r="C720" s="4" t="s">
        <v>2508</v>
      </c>
    </row>
    <row r="721" spans="2:3" x14ac:dyDescent="0.2">
      <c r="B721" s="4" t="s">
        <v>917</v>
      </c>
      <c r="C721" s="4" t="s">
        <v>2508</v>
      </c>
    </row>
    <row r="722" spans="2:3" x14ac:dyDescent="0.2">
      <c r="B722" s="4" t="s">
        <v>919</v>
      </c>
      <c r="C722" s="4" t="s">
        <v>2858</v>
      </c>
    </row>
    <row r="723" spans="2:3" x14ac:dyDescent="0.2">
      <c r="B723" s="4" t="s">
        <v>921</v>
      </c>
      <c r="C723" s="4" t="s">
        <v>2859</v>
      </c>
    </row>
    <row r="724" spans="2:3" x14ac:dyDescent="0.2">
      <c r="B724" s="4" t="s">
        <v>922</v>
      </c>
      <c r="C724" s="4" t="s">
        <v>2860</v>
      </c>
    </row>
    <row r="725" spans="2:3" x14ac:dyDescent="0.2">
      <c r="B725" s="4" t="s">
        <v>924</v>
      </c>
      <c r="C725" s="4" t="s">
        <v>2860</v>
      </c>
    </row>
    <row r="726" spans="2:3" x14ac:dyDescent="0.2">
      <c r="B726" s="4" t="s">
        <v>925</v>
      </c>
      <c r="C726" s="4" t="s">
        <v>2861</v>
      </c>
    </row>
    <row r="727" spans="2:3" x14ac:dyDescent="0.2">
      <c r="B727" s="4" t="s">
        <v>926</v>
      </c>
      <c r="C727" s="4" t="s">
        <v>2862</v>
      </c>
    </row>
    <row r="728" spans="2:3" x14ac:dyDescent="0.2">
      <c r="B728" s="4" t="s">
        <v>928</v>
      </c>
      <c r="C728" s="4" t="s">
        <v>2863</v>
      </c>
    </row>
    <row r="729" spans="2:3" x14ac:dyDescent="0.2">
      <c r="B729" s="4" t="s">
        <v>929</v>
      </c>
      <c r="C729" s="4" t="s">
        <v>2864</v>
      </c>
    </row>
    <row r="730" spans="2:3" x14ac:dyDescent="0.2">
      <c r="B730" s="4" t="s">
        <v>931</v>
      </c>
      <c r="C730" s="4" t="s">
        <v>2865</v>
      </c>
    </row>
    <row r="731" spans="2:3" x14ac:dyDescent="0.2">
      <c r="B731" s="4" t="s">
        <v>933</v>
      </c>
      <c r="C731" s="4" t="s">
        <v>3256</v>
      </c>
    </row>
    <row r="732" spans="2:3" x14ac:dyDescent="0.2">
      <c r="B732" s="4" t="s">
        <v>935</v>
      </c>
      <c r="C732" s="4" t="s">
        <v>2866</v>
      </c>
    </row>
    <row r="733" spans="2:3" x14ac:dyDescent="0.2">
      <c r="B733" s="4" t="s">
        <v>938</v>
      </c>
      <c r="C733" s="4" t="s">
        <v>2867</v>
      </c>
    </row>
    <row r="734" spans="2:3" x14ac:dyDescent="0.2">
      <c r="B734" s="4" t="s">
        <v>936</v>
      </c>
      <c r="C734" s="4" t="s">
        <v>2867</v>
      </c>
    </row>
    <row r="735" spans="2:3" x14ac:dyDescent="0.2">
      <c r="B735" s="4" t="s">
        <v>939</v>
      </c>
      <c r="C735" s="4" t="s">
        <v>3257</v>
      </c>
    </row>
    <row r="736" spans="2:3" x14ac:dyDescent="0.2">
      <c r="B736" s="4" t="s">
        <v>940</v>
      </c>
      <c r="C736" s="4" t="s">
        <v>2868</v>
      </c>
    </row>
    <row r="737" spans="2:3" x14ac:dyDescent="0.2">
      <c r="B737" s="4" t="s">
        <v>941</v>
      </c>
      <c r="C737" s="4" t="s">
        <v>2869</v>
      </c>
    </row>
    <row r="738" spans="2:3" x14ac:dyDescent="0.2">
      <c r="B738" s="4" t="s">
        <v>943</v>
      </c>
      <c r="C738" s="4" t="s">
        <v>3258</v>
      </c>
    </row>
    <row r="739" spans="2:3" x14ac:dyDescent="0.2">
      <c r="B739" s="4" t="s">
        <v>944</v>
      </c>
      <c r="C739" s="4" t="s">
        <v>2869</v>
      </c>
    </row>
    <row r="740" spans="2:3" x14ac:dyDescent="0.2">
      <c r="B740" s="4" t="s">
        <v>945</v>
      </c>
      <c r="C740" s="4" t="s">
        <v>2869</v>
      </c>
    </row>
    <row r="741" spans="2:3" x14ac:dyDescent="0.2">
      <c r="B741" s="4" t="s">
        <v>946</v>
      </c>
      <c r="C741" s="4" t="s">
        <v>3301</v>
      </c>
    </row>
    <row r="742" spans="2:3" x14ac:dyDescent="0.2">
      <c r="B742" s="4" t="s">
        <v>947</v>
      </c>
      <c r="C742" s="4" t="s">
        <v>2870</v>
      </c>
    </row>
    <row r="743" spans="2:3" x14ac:dyDescent="0.2">
      <c r="B743" s="4" t="s">
        <v>948</v>
      </c>
      <c r="C743" s="4" t="s">
        <v>2871</v>
      </c>
    </row>
    <row r="744" spans="2:3" x14ac:dyDescent="0.2">
      <c r="B744" s="4" t="s">
        <v>949</v>
      </c>
      <c r="C744" s="4" t="s">
        <v>2871</v>
      </c>
    </row>
    <row r="745" spans="2:3" x14ac:dyDescent="0.2">
      <c r="B745" s="4" t="s">
        <v>950</v>
      </c>
      <c r="C745" s="4" t="s">
        <v>2872</v>
      </c>
    </row>
    <row r="746" spans="2:3" x14ac:dyDescent="0.2">
      <c r="B746" s="4" t="s">
        <v>951</v>
      </c>
      <c r="C746" s="4" t="s">
        <v>2873</v>
      </c>
    </row>
    <row r="747" spans="2:3" x14ac:dyDescent="0.2">
      <c r="B747" s="4" t="s">
        <v>953</v>
      </c>
      <c r="C747" s="4" t="s">
        <v>2874</v>
      </c>
    </row>
    <row r="748" spans="2:3" x14ac:dyDescent="0.2">
      <c r="B748" s="4" t="s">
        <v>954</v>
      </c>
      <c r="C748" s="4" t="s">
        <v>2875</v>
      </c>
    </row>
    <row r="749" spans="2:3" x14ac:dyDescent="0.2">
      <c r="B749" s="4" t="s">
        <v>955</v>
      </c>
      <c r="C749" s="4" t="s">
        <v>2876</v>
      </c>
    </row>
    <row r="750" spans="2:3" x14ac:dyDescent="0.2">
      <c r="B750" s="4" t="s">
        <v>957</v>
      </c>
      <c r="C750" s="4" t="s">
        <v>2877</v>
      </c>
    </row>
    <row r="751" spans="2:3" x14ac:dyDescent="0.2">
      <c r="B751" s="4" t="s">
        <v>958</v>
      </c>
      <c r="C751" s="4" t="s">
        <v>2878</v>
      </c>
    </row>
    <row r="752" spans="2:3" x14ac:dyDescent="0.2">
      <c r="B752" s="4" t="s">
        <v>962</v>
      </c>
      <c r="C752" s="4" t="s">
        <v>2879</v>
      </c>
    </row>
    <row r="753" spans="2:3" x14ac:dyDescent="0.2">
      <c r="B753" s="4" t="s">
        <v>960</v>
      </c>
      <c r="C753" s="4" t="s">
        <v>2880</v>
      </c>
    </row>
    <row r="754" spans="2:3" x14ac:dyDescent="0.2">
      <c r="B754" s="4" t="s">
        <v>963</v>
      </c>
      <c r="C754" s="4" t="s">
        <v>3259</v>
      </c>
    </row>
    <row r="755" spans="2:3" x14ac:dyDescent="0.2">
      <c r="B755" s="4" t="s">
        <v>964</v>
      </c>
      <c r="C755" s="4" t="s">
        <v>2881</v>
      </c>
    </row>
    <row r="756" spans="2:3" x14ac:dyDescent="0.2">
      <c r="B756" s="4" t="s">
        <v>966</v>
      </c>
      <c r="C756" s="4" t="s">
        <v>2882</v>
      </c>
    </row>
    <row r="757" spans="2:3" x14ac:dyDescent="0.2">
      <c r="B757" s="4" t="s">
        <v>967</v>
      </c>
      <c r="C757" s="4" t="s">
        <v>2883</v>
      </c>
    </row>
    <row r="758" spans="2:3" x14ac:dyDescent="0.2">
      <c r="B758" s="4" t="s">
        <v>968</v>
      </c>
      <c r="C758" s="4" t="s">
        <v>2884</v>
      </c>
    </row>
    <row r="759" spans="2:3" x14ac:dyDescent="0.2">
      <c r="B759" s="4" t="s">
        <v>969</v>
      </c>
      <c r="C759" s="4" t="s">
        <v>2885</v>
      </c>
    </row>
    <row r="760" spans="2:3" x14ac:dyDescent="0.2">
      <c r="B760" s="4" t="s">
        <v>970</v>
      </c>
      <c r="C760" s="4" t="s">
        <v>2886</v>
      </c>
    </row>
    <row r="761" spans="2:3" x14ac:dyDescent="0.2">
      <c r="B761" s="4" t="s">
        <v>972</v>
      </c>
      <c r="C761" s="4" t="s">
        <v>2887</v>
      </c>
    </row>
    <row r="762" spans="2:3" x14ac:dyDescent="0.2">
      <c r="B762" s="4" t="s">
        <v>973</v>
      </c>
      <c r="C762" s="4" t="s">
        <v>2888</v>
      </c>
    </row>
    <row r="763" spans="2:3" x14ac:dyDescent="0.2">
      <c r="B763" s="4" t="s">
        <v>974</v>
      </c>
      <c r="C763" s="4" t="s">
        <v>2889</v>
      </c>
    </row>
    <row r="764" spans="2:3" x14ac:dyDescent="0.2">
      <c r="B764" s="4" t="s">
        <v>975</v>
      </c>
      <c r="C764" s="4" t="s">
        <v>2890</v>
      </c>
    </row>
    <row r="765" spans="2:3" x14ac:dyDescent="0.2">
      <c r="B765" s="4" t="s">
        <v>976</v>
      </c>
      <c r="C765" s="4" t="s">
        <v>2891</v>
      </c>
    </row>
    <row r="766" spans="2:3" x14ac:dyDescent="0.2">
      <c r="B766" s="4" t="s">
        <v>977</v>
      </c>
      <c r="C766" s="4" t="s">
        <v>2892</v>
      </c>
    </row>
    <row r="767" spans="2:3" x14ac:dyDescent="0.2">
      <c r="B767" s="4" t="s">
        <v>978</v>
      </c>
      <c r="C767" s="4" t="s">
        <v>2893</v>
      </c>
    </row>
    <row r="768" spans="2:3" x14ac:dyDescent="0.2">
      <c r="B768" s="4" t="s">
        <v>979</v>
      </c>
      <c r="C768" s="4" t="s">
        <v>2894</v>
      </c>
    </row>
    <row r="769" spans="2:3" x14ac:dyDescent="0.2">
      <c r="B769" s="4" t="s">
        <v>980</v>
      </c>
      <c r="C769" s="4" t="s">
        <v>2894</v>
      </c>
    </row>
    <row r="770" spans="2:3" x14ac:dyDescent="0.2">
      <c r="B770" s="4" t="s">
        <v>981</v>
      </c>
      <c r="C770" s="4" t="s">
        <v>2895</v>
      </c>
    </row>
    <row r="771" spans="2:3" x14ac:dyDescent="0.2">
      <c r="B771" s="4" t="s">
        <v>982</v>
      </c>
      <c r="C771" s="4" t="s">
        <v>2896</v>
      </c>
    </row>
    <row r="772" spans="2:3" x14ac:dyDescent="0.2">
      <c r="B772" s="4" t="s">
        <v>983</v>
      </c>
      <c r="C772" s="4" t="s">
        <v>2897</v>
      </c>
    </row>
    <row r="773" spans="2:3" x14ac:dyDescent="0.2">
      <c r="B773" s="4" t="s">
        <v>986</v>
      </c>
      <c r="C773" s="4" t="s">
        <v>2898</v>
      </c>
    </row>
    <row r="774" spans="2:3" x14ac:dyDescent="0.2">
      <c r="B774" s="4" t="s">
        <v>984</v>
      </c>
      <c r="C774" s="4" t="s">
        <v>2898</v>
      </c>
    </row>
    <row r="775" spans="2:3" x14ac:dyDescent="0.2">
      <c r="B775" s="4" t="s">
        <v>988</v>
      </c>
      <c r="C775" s="4" t="s">
        <v>2899</v>
      </c>
    </row>
    <row r="776" spans="2:3" x14ac:dyDescent="0.2">
      <c r="B776" s="4" t="s">
        <v>987</v>
      </c>
      <c r="C776" s="4" t="s">
        <v>2899</v>
      </c>
    </row>
    <row r="777" spans="2:3" x14ac:dyDescent="0.2">
      <c r="B777" s="4" t="s">
        <v>990</v>
      </c>
      <c r="C777" s="4" t="s">
        <v>2900</v>
      </c>
    </row>
    <row r="778" spans="2:3" x14ac:dyDescent="0.2">
      <c r="B778" s="4" t="s">
        <v>991</v>
      </c>
      <c r="C778" s="4" t="s">
        <v>2901</v>
      </c>
    </row>
    <row r="779" spans="2:3" x14ac:dyDescent="0.2">
      <c r="B779" s="4" t="s">
        <v>993</v>
      </c>
      <c r="C779" s="4" t="s">
        <v>2902</v>
      </c>
    </row>
    <row r="780" spans="2:3" x14ac:dyDescent="0.2">
      <c r="B780" s="4" t="s">
        <v>995</v>
      </c>
      <c r="C780" s="4" t="s">
        <v>2903</v>
      </c>
    </row>
    <row r="781" spans="2:3" x14ac:dyDescent="0.2">
      <c r="B781" s="4" t="s">
        <v>994</v>
      </c>
      <c r="C781" s="4" t="s">
        <v>2903</v>
      </c>
    </row>
    <row r="782" spans="2:3" x14ac:dyDescent="0.2">
      <c r="B782" s="4" t="s">
        <v>996</v>
      </c>
      <c r="C782" s="4" t="s">
        <v>2904</v>
      </c>
    </row>
    <row r="783" spans="2:3" x14ac:dyDescent="0.2">
      <c r="B783" s="4" t="s">
        <v>998</v>
      </c>
      <c r="C783" s="4" t="s">
        <v>2905</v>
      </c>
    </row>
    <row r="784" spans="2:3" x14ac:dyDescent="0.2">
      <c r="B784" s="4" t="s">
        <v>1000</v>
      </c>
      <c r="C784" s="4" t="s">
        <v>2906</v>
      </c>
    </row>
    <row r="785" spans="2:3" x14ac:dyDescent="0.2">
      <c r="B785" s="4" t="s">
        <v>1002</v>
      </c>
      <c r="C785" s="4" t="s">
        <v>2907</v>
      </c>
    </row>
    <row r="786" spans="2:3" x14ac:dyDescent="0.2">
      <c r="B786" s="4" t="s">
        <v>1005</v>
      </c>
      <c r="C786" s="4" t="s">
        <v>2908</v>
      </c>
    </row>
    <row r="787" spans="2:3" x14ac:dyDescent="0.2">
      <c r="B787" s="4" t="s">
        <v>1003</v>
      </c>
      <c r="C787" s="4" t="s">
        <v>2908</v>
      </c>
    </row>
    <row r="788" spans="2:3" x14ac:dyDescent="0.2">
      <c r="B788" s="4" t="s">
        <v>1006</v>
      </c>
      <c r="C788" s="4" t="s">
        <v>2909</v>
      </c>
    </row>
    <row r="789" spans="2:3" x14ac:dyDescent="0.2">
      <c r="B789" s="4" t="s">
        <v>1007</v>
      </c>
      <c r="C789" s="4" t="s">
        <v>2909</v>
      </c>
    </row>
    <row r="790" spans="2:3" x14ac:dyDescent="0.2">
      <c r="B790" s="4" t="s">
        <v>1008</v>
      </c>
      <c r="C790" s="4" t="s">
        <v>2910</v>
      </c>
    </row>
    <row r="791" spans="2:3" x14ac:dyDescent="0.2">
      <c r="B791" s="4" t="s">
        <v>1009</v>
      </c>
      <c r="C791" s="4" t="s">
        <v>2911</v>
      </c>
    </row>
    <row r="792" spans="2:3" x14ac:dyDescent="0.2">
      <c r="B792" s="4" t="s">
        <v>1010</v>
      </c>
      <c r="C792" s="4" t="s">
        <v>2912</v>
      </c>
    </row>
    <row r="793" spans="2:3" x14ac:dyDescent="0.2">
      <c r="B793" s="4" t="s">
        <v>1011</v>
      </c>
      <c r="C793" s="4" t="s">
        <v>2913</v>
      </c>
    </row>
    <row r="794" spans="2:3" x14ac:dyDescent="0.2">
      <c r="B794" s="4" t="s">
        <v>1012</v>
      </c>
      <c r="C794" s="4" t="s">
        <v>2914</v>
      </c>
    </row>
    <row r="795" spans="2:3" x14ac:dyDescent="0.2">
      <c r="B795" s="4" t="s">
        <v>1013</v>
      </c>
      <c r="C795" s="4" t="s">
        <v>2915</v>
      </c>
    </row>
    <row r="796" spans="2:3" x14ac:dyDescent="0.2">
      <c r="B796" s="4" t="s">
        <v>1014</v>
      </c>
      <c r="C796" s="4" t="s">
        <v>2916</v>
      </c>
    </row>
    <row r="797" spans="2:3" x14ac:dyDescent="0.2">
      <c r="B797" s="4" t="s">
        <v>1016</v>
      </c>
      <c r="C797" s="4" t="s">
        <v>3260</v>
      </c>
    </row>
    <row r="798" spans="2:3" x14ac:dyDescent="0.2">
      <c r="B798" s="4" t="s">
        <v>1017</v>
      </c>
      <c r="C798" s="4" t="s">
        <v>2917</v>
      </c>
    </row>
    <row r="799" spans="2:3" x14ac:dyDescent="0.2">
      <c r="B799" s="4" t="s">
        <v>1018</v>
      </c>
      <c r="C799" s="4" t="s">
        <v>2918</v>
      </c>
    </row>
    <row r="800" spans="2:3" x14ac:dyDescent="0.2">
      <c r="B800" s="4" t="s">
        <v>1019</v>
      </c>
      <c r="C800" s="4" t="s">
        <v>2919</v>
      </c>
    </row>
    <row r="801" spans="2:3" x14ac:dyDescent="0.2">
      <c r="B801" s="4" t="s">
        <v>1020</v>
      </c>
      <c r="C801" s="4" t="s">
        <v>2920</v>
      </c>
    </row>
    <row r="802" spans="2:3" x14ac:dyDescent="0.2">
      <c r="B802" s="4" t="s">
        <v>1022</v>
      </c>
      <c r="C802" s="4" t="s">
        <v>2921</v>
      </c>
    </row>
    <row r="803" spans="2:3" x14ac:dyDescent="0.2">
      <c r="B803" s="4" t="s">
        <v>1023</v>
      </c>
      <c r="C803" s="4" t="s">
        <v>2922</v>
      </c>
    </row>
    <row r="804" spans="2:3" x14ac:dyDescent="0.2">
      <c r="B804" s="4" t="s">
        <v>1024</v>
      </c>
      <c r="C804" s="4" t="s">
        <v>2923</v>
      </c>
    </row>
    <row r="805" spans="2:3" x14ac:dyDescent="0.2">
      <c r="B805" s="4" t="s">
        <v>1025</v>
      </c>
      <c r="C805" s="4" t="s">
        <v>3261</v>
      </c>
    </row>
    <row r="806" spans="2:3" x14ac:dyDescent="0.2">
      <c r="B806" s="4" t="s">
        <v>1026</v>
      </c>
      <c r="C806" s="4" t="s">
        <v>2924</v>
      </c>
    </row>
    <row r="807" spans="2:3" x14ac:dyDescent="0.2">
      <c r="B807" s="4" t="s">
        <v>1027</v>
      </c>
      <c r="C807" s="4" t="s">
        <v>2925</v>
      </c>
    </row>
    <row r="808" spans="2:3" x14ac:dyDescent="0.2">
      <c r="B808" s="4" t="s">
        <v>1029</v>
      </c>
      <c r="C808" s="4" t="s">
        <v>2926</v>
      </c>
    </row>
    <row r="809" spans="2:3" x14ac:dyDescent="0.2">
      <c r="B809" s="4" t="s">
        <v>1031</v>
      </c>
      <c r="C809" s="4" t="s">
        <v>2927</v>
      </c>
    </row>
    <row r="810" spans="2:3" x14ac:dyDescent="0.2">
      <c r="B810" s="4" t="s">
        <v>1032</v>
      </c>
      <c r="C810" s="4" t="s">
        <v>2928</v>
      </c>
    </row>
    <row r="811" spans="2:3" x14ac:dyDescent="0.2">
      <c r="B811" s="4" t="s">
        <v>1034</v>
      </c>
      <c r="C811" s="4" t="s">
        <v>3262</v>
      </c>
    </row>
    <row r="812" spans="2:3" x14ac:dyDescent="0.2">
      <c r="B812" s="4" t="s">
        <v>1036</v>
      </c>
      <c r="C812" s="4" t="s">
        <v>2929</v>
      </c>
    </row>
    <row r="813" spans="2:3" x14ac:dyDescent="0.2">
      <c r="B813" s="4" t="s">
        <v>1038</v>
      </c>
      <c r="C813" s="4" t="s">
        <v>3263</v>
      </c>
    </row>
    <row r="814" spans="2:3" x14ac:dyDescent="0.2">
      <c r="B814" s="4" t="s">
        <v>1037</v>
      </c>
      <c r="C814" s="4" t="s">
        <v>3263</v>
      </c>
    </row>
    <row r="815" spans="2:3" x14ac:dyDescent="0.2">
      <c r="B815" s="4" t="s">
        <v>1039</v>
      </c>
      <c r="C815" s="4" t="s">
        <v>2930</v>
      </c>
    </row>
    <row r="816" spans="2:3" x14ac:dyDescent="0.2">
      <c r="B816" s="4" t="s">
        <v>1042</v>
      </c>
      <c r="C816" s="4" t="s">
        <v>2931</v>
      </c>
    </row>
    <row r="817" spans="2:3" x14ac:dyDescent="0.2">
      <c r="B817" s="4" t="s">
        <v>1040</v>
      </c>
      <c r="C817" s="4" t="s">
        <v>2931</v>
      </c>
    </row>
    <row r="818" spans="2:3" x14ac:dyDescent="0.2">
      <c r="B818" s="4" t="s">
        <v>1043</v>
      </c>
      <c r="C818" s="4" t="s">
        <v>2932</v>
      </c>
    </row>
    <row r="819" spans="2:3" x14ac:dyDescent="0.2">
      <c r="B819" s="4" t="s">
        <v>1044</v>
      </c>
      <c r="C819" s="4" t="s">
        <v>2933</v>
      </c>
    </row>
    <row r="820" spans="2:3" x14ac:dyDescent="0.2">
      <c r="B820" s="4" t="s">
        <v>1045</v>
      </c>
      <c r="C820" s="4" t="s">
        <v>2934</v>
      </c>
    </row>
    <row r="821" spans="2:3" x14ac:dyDescent="0.2">
      <c r="B821" s="4" t="s">
        <v>1046</v>
      </c>
      <c r="C821" s="4" t="s">
        <v>2935</v>
      </c>
    </row>
    <row r="822" spans="2:3" x14ac:dyDescent="0.2">
      <c r="B822" s="4" t="s">
        <v>1047</v>
      </c>
      <c r="C822" s="4" t="s">
        <v>2936</v>
      </c>
    </row>
    <row r="823" spans="2:3" x14ac:dyDescent="0.2">
      <c r="B823" s="4" t="s">
        <v>1050</v>
      </c>
      <c r="C823" s="4" t="s">
        <v>2937</v>
      </c>
    </row>
    <row r="824" spans="2:3" x14ac:dyDescent="0.2">
      <c r="B824" s="4" t="s">
        <v>1049</v>
      </c>
      <c r="C824" s="4" t="s">
        <v>2937</v>
      </c>
    </row>
    <row r="825" spans="2:3" x14ac:dyDescent="0.2">
      <c r="B825" s="4" t="s">
        <v>1051</v>
      </c>
      <c r="C825" s="4" t="s">
        <v>2938</v>
      </c>
    </row>
    <row r="826" spans="2:3" x14ac:dyDescent="0.2">
      <c r="B826" s="4" t="s">
        <v>1053</v>
      </c>
      <c r="C826" s="4" t="s">
        <v>3264</v>
      </c>
    </row>
    <row r="827" spans="2:3" x14ac:dyDescent="0.2">
      <c r="B827" s="4" t="s">
        <v>1055</v>
      </c>
      <c r="C827" s="4" t="s">
        <v>3265</v>
      </c>
    </row>
    <row r="828" spans="2:3" x14ac:dyDescent="0.2">
      <c r="B828" s="4" t="s">
        <v>1056</v>
      </c>
      <c r="C828" s="4" t="s">
        <v>2939</v>
      </c>
    </row>
    <row r="829" spans="2:3" x14ac:dyDescent="0.2">
      <c r="B829" s="4" t="s">
        <v>1057</v>
      </c>
      <c r="C829" s="4" t="s">
        <v>2940</v>
      </c>
    </row>
    <row r="830" spans="2:3" x14ac:dyDescent="0.2">
      <c r="B830" s="4" t="s">
        <v>1059</v>
      </c>
      <c r="C830" s="4" t="s">
        <v>2941</v>
      </c>
    </row>
    <row r="831" spans="2:3" x14ac:dyDescent="0.2">
      <c r="B831" s="4" t="s">
        <v>1061</v>
      </c>
      <c r="C831" s="4" t="s">
        <v>2942</v>
      </c>
    </row>
    <row r="832" spans="2:3" x14ac:dyDescent="0.2">
      <c r="B832" s="4" t="s">
        <v>1062</v>
      </c>
      <c r="C832" s="4" t="s">
        <v>2943</v>
      </c>
    </row>
    <row r="833" spans="2:3" x14ac:dyDescent="0.2">
      <c r="B833" s="4" t="s">
        <v>1063</v>
      </c>
      <c r="C833" s="4" t="s">
        <v>2944</v>
      </c>
    </row>
    <row r="834" spans="2:3" x14ac:dyDescent="0.2">
      <c r="B834" s="4" t="s">
        <v>1064</v>
      </c>
      <c r="C834" s="4" t="s">
        <v>2945</v>
      </c>
    </row>
    <row r="835" spans="2:3" x14ac:dyDescent="0.2">
      <c r="B835" s="4" t="s">
        <v>1065</v>
      </c>
      <c r="C835" s="4" t="s">
        <v>2946</v>
      </c>
    </row>
    <row r="836" spans="2:3" x14ac:dyDescent="0.2">
      <c r="B836" s="4" t="s">
        <v>1066</v>
      </c>
      <c r="C836" s="4" t="s">
        <v>2947</v>
      </c>
    </row>
    <row r="837" spans="2:3" x14ac:dyDescent="0.2">
      <c r="B837" s="4" t="s">
        <v>1067</v>
      </c>
      <c r="C837" s="4" t="s">
        <v>2948</v>
      </c>
    </row>
    <row r="838" spans="2:3" x14ac:dyDescent="0.2">
      <c r="B838" s="4" t="s">
        <v>1069</v>
      </c>
      <c r="C838" s="4" t="s">
        <v>2949</v>
      </c>
    </row>
    <row r="839" spans="2:3" x14ac:dyDescent="0.2">
      <c r="B839" s="4" t="s">
        <v>1070</v>
      </c>
      <c r="C839" s="4" t="s">
        <v>2950</v>
      </c>
    </row>
    <row r="840" spans="2:3" x14ac:dyDescent="0.2">
      <c r="B840" s="4" t="s">
        <v>1073</v>
      </c>
      <c r="C840" s="4" t="s">
        <v>2951</v>
      </c>
    </row>
    <row r="841" spans="2:3" x14ac:dyDescent="0.2">
      <c r="B841" s="4" t="s">
        <v>1072</v>
      </c>
      <c r="C841" s="4" t="s">
        <v>2951</v>
      </c>
    </row>
    <row r="842" spans="2:3" x14ac:dyDescent="0.2">
      <c r="B842" s="4" t="s">
        <v>1074</v>
      </c>
      <c r="C842" s="4" t="s">
        <v>2952</v>
      </c>
    </row>
    <row r="843" spans="2:3" x14ac:dyDescent="0.2">
      <c r="B843" s="4" t="s">
        <v>1075</v>
      </c>
      <c r="C843" s="4" t="s">
        <v>2953</v>
      </c>
    </row>
    <row r="844" spans="2:3" x14ac:dyDescent="0.2">
      <c r="B844" s="4" t="s">
        <v>1076</v>
      </c>
      <c r="C844" s="4" t="s">
        <v>2954</v>
      </c>
    </row>
    <row r="845" spans="2:3" x14ac:dyDescent="0.2">
      <c r="B845" s="4" t="s">
        <v>1077</v>
      </c>
      <c r="C845" s="4" t="s">
        <v>2955</v>
      </c>
    </row>
    <row r="846" spans="2:3" x14ac:dyDescent="0.2">
      <c r="B846" s="4" t="s">
        <v>1079</v>
      </c>
      <c r="C846" s="4" t="s">
        <v>2956</v>
      </c>
    </row>
    <row r="847" spans="2:3" x14ac:dyDescent="0.2">
      <c r="B847" s="4" t="s">
        <v>1080</v>
      </c>
      <c r="C847" s="4" t="s">
        <v>2957</v>
      </c>
    </row>
    <row r="848" spans="2:3" x14ac:dyDescent="0.2">
      <c r="B848" s="4" t="s">
        <v>1081</v>
      </c>
      <c r="C848" s="4" t="s">
        <v>2958</v>
      </c>
    </row>
    <row r="849" spans="2:3" x14ac:dyDescent="0.2">
      <c r="B849" s="4" t="s">
        <v>1083</v>
      </c>
      <c r="C849" s="4" t="s">
        <v>2959</v>
      </c>
    </row>
    <row r="850" spans="2:3" x14ac:dyDescent="0.2">
      <c r="B850" s="4" t="s">
        <v>1085</v>
      </c>
      <c r="C850" s="4" t="s">
        <v>2960</v>
      </c>
    </row>
    <row r="851" spans="2:3" x14ac:dyDescent="0.2">
      <c r="B851" s="4" t="s">
        <v>1086</v>
      </c>
      <c r="C851" s="4" t="s">
        <v>2961</v>
      </c>
    </row>
    <row r="852" spans="2:3" x14ac:dyDescent="0.2">
      <c r="B852" s="4" t="s">
        <v>1087</v>
      </c>
      <c r="C852" s="4" t="s">
        <v>2962</v>
      </c>
    </row>
    <row r="853" spans="2:3" x14ac:dyDescent="0.2">
      <c r="B853" s="4" t="s">
        <v>1089</v>
      </c>
      <c r="C853" s="4" t="s">
        <v>3266</v>
      </c>
    </row>
    <row r="854" spans="2:3" x14ac:dyDescent="0.2">
      <c r="B854" s="4" t="s">
        <v>1090</v>
      </c>
      <c r="C854" s="4" t="s">
        <v>2963</v>
      </c>
    </row>
    <row r="855" spans="2:3" x14ac:dyDescent="0.2">
      <c r="B855" s="4" t="s">
        <v>1091</v>
      </c>
      <c r="C855" s="4" t="s">
        <v>2964</v>
      </c>
    </row>
    <row r="856" spans="2:3" x14ac:dyDescent="0.2">
      <c r="B856" s="4" t="s">
        <v>1093</v>
      </c>
      <c r="C856" s="4" t="s">
        <v>2965</v>
      </c>
    </row>
    <row r="857" spans="2:3" x14ac:dyDescent="0.2">
      <c r="B857" s="4" t="s">
        <v>1092</v>
      </c>
      <c r="C857" s="4" t="s">
        <v>2965</v>
      </c>
    </row>
    <row r="858" spans="2:3" x14ac:dyDescent="0.2">
      <c r="B858" s="4" t="s">
        <v>1094</v>
      </c>
      <c r="C858" s="4" t="s">
        <v>2966</v>
      </c>
    </row>
    <row r="859" spans="2:3" x14ac:dyDescent="0.2">
      <c r="B859" s="4" t="s">
        <v>1095</v>
      </c>
      <c r="C859" s="4" t="s">
        <v>2967</v>
      </c>
    </row>
    <row r="860" spans="2:3" x14ac:dyDescent="0.2">
      <c r="B860" s="4" t="s">
        <v>1097</v>
      </c>
      <c r="C860" s="4" t="s">
        <v>2968</v>
      </c>
    </row>
    <row r="861" spans="2:3" x14ac:dyDescent="0.2">
      <c r="B861" s="4" t="s">
        <v>1098</v>
      </c>
      <c r="C861" s="4" t="s">
        <v>2969</v>
      </c>
    </row>
    <row r="862" spans="2:3" x14ac:dyDescent="0.2">
      <c r="B862" s="4" t="s">
        <v>1100</v>
      </c>
      <c r="C862" s="4" t="s">
        <v>2969</v>
      </c>
    </row>
    <row r="863" spans="2:3" x14ac:dyDescent="0.2">
      <c r="B863" s="4" t="s">
        <v>1101</v>
      </c>
      <c r="C863" s="4" t="s">
        <v>3267</v>
      </c>
    </row>
    <row r="864" spans="2:3" x14ac:dyDescent="0.2">
      <c r="B864" s="4" t="s">
        <v>1105</v>
      </c>
      <c r="C864" s="4" t="s">
        <v>2970</v>
      </c>
    </row>
    <row r="865" spans="2:3" x14ac:dyDescent="0.2">
      <c r="B865" s="4" t="s">
        <v>1103</v>
      </c>
      <c r="C865" s="4" t="s">
        <v>2970</v>
      </c>
    </row>
    <row r="866" spans="2:3" x14ac:dyDescent="0.2">
      <c r="B866" s="4" t="s">
        <v>1106</v>
      </c>
      <c r="C866" s="4" t="s">
        <v>2971</v>
      </c>
    </row>
    <row r="867" spans="2:3" x14ac:dyDescent="0.2">
      <c r="B867" s="4" t="s">
        <v>1107</v>
      </c>
      <c r="C867" s="4" t="s">
        <v>2972</v>
      </c>
    </row>
    <row r="868" spans="2:3" x14ac:dyDescent="0.2">
      <c r="B868" s="4" t="s">
        <v>1108</v>
      </c>
      <c r="C868" s="4" t="s">
        <v>2877</v>
      </c>
    </row>
    <row r="869" spans="2:3" x14ac:dyDescent="0.2">
      <c r="B869" s="4" t="s">
        <v>1110</v>
      </c>
      <c r="C869" s="4" t="s">
        <v>2973</v>
      </c>
    </row>
    <row r="870" spans="2:3" x14ac:dyDescent="0.2">
      <c r="B870" s="4" t="s">
        <v>1111</v>
      </c>
      <c r="C870" s="4" t="s">
        <v>2974</v>
      </c>
    </row>
    <row r="871" spans="2:3" x14ac:dyDescent="0.2">
      <c r="B871" s="4" t="s">
        <v>1112</v>
      </c>
      <c r="C871" s="4" t="s">
        <v>2975</v>
      </c>
    </row>
    <row r="872" spans="2:3" x14ac:dyDescent="0.2">
      <c r="B872" s="4" t="s">
        <v>1115</v>
      </c>
      <c r="C872" s="4" t="s">
        <v>2976</v>
      </c>
    </row>
    <row r="873" spans="2:3" x14ac:dyDescent="0.2">
      <c r="B873" s="4" t="s">
        <v>1113</v>
      </c>
      <c r="C873" s="4" t="s">
        <v>2976</v>
      </c>
    </row>
    <row r="874" spans="2:3" x14ac:dyDescent="0.2">
      <c r="B874" s="4" t="s">
        <v>1116</v>
      </c>
      <c r="C874" s="4" t="s">
        <v>2977</v>
      </c>
    </row>
    <row r="875" spans="2:3" x14ac:dyDescent="0.2">
      <c r="B875" s="4" t="s">
        <v>1118</v>
      </c>
      <c r="C875" s="4" t="s">
        <v>2978</v>
      </c>
    </row>
    <row r="876" spans="2:3" x14ac:dyDescent="0.2">
      <c r="B876" s="4" t="s">
        <v>1120</v>
      </c>
      <c r="C876" s="4" t="s">
        <v>2979</v>
      </c>
    </row>
    <row r="877" spans="2:3" x14ac:dyDescent="0.2">
      <c r="B877" s="4" t="s">
        <v>1122</v>
      </c>
      <c r="C877" s="4" t="s">
        <v>3268</v>
      </c>
    </row>
    <row r="878" spans="2:3" x14ac:dyDescent="0.2">
      <c r="B878" s="4" t="s">
        <v>1123</v>
      </c>
      <c r="C878" s="4" t="s">
        <v>2980</v>
      </c>
    </row>
    <row r="879" spans="2:3" x14ac:dyDescent="0.2">
      <c r="B879" s="4" t="s">
        <v>1124</v>
      </c>
      <c r="C879" s="4" t="s">
        <v>2981</v>
      </c>
    </row>
    <row r="880" spans="2:3" x14ac:dyDescent="0.2">
      <c r="B880" s="4" t="s">
        <v>1125</v>
      </c>
      <c r="C880" s="4" t="s">
        <v>2982</v>
      </c>
    </row>
    <row r="881" spans="2:3" x14ac:dyDescent="0.2">
      <c r="B881" s="4" t="s">
        <v>1126</v>
      </c>
      <c r="C881" s="4" t="s">
        <v>3269</v>
      </c>
    </row>
    <row r="882" spans="2:3" x14ac:dyDescent="0.2">
      <c r="B882" s="4" t="s">
        <v>1127</v>
      </c>
      <c r="C882" s="4" t="s">
        <v>3270</v>
      </c>
    </row>
    <row r="883" spans="2:3" x14ac:dyDescent="0.2">
      <c r="B883" s="4" t="s">
        <v>1128</v>
      </c>
      <c r="C883" s="4" t="s">
        <v>2983</v>
      </c>
    </row>
    <row r="884" spans="2:3" x14ac:dyDescent="0.2">
      <c r="B884" s="4" t="s">
        <v>1129</v>
      </c>
      <c r="C884" s="4" t="s">
        <v>2984</v>
      </c>
    </row>
    <row r="885" spans="2:3" x14ac:dyDescent="0.2">
      <c r="B885" s="4" t="s">
        <v>1130</v>
      </c>
      <c r="C885" s="4" t="s">
        <v>2985</v>
      </c>
    </row>
    <row r="886" spans="2:3" x14ac:dyDescent="0.2">
      <c r="B886" s="4" t="s">
        <v>1131</v>
      </c>
      <c r="C886" s="4" t="s">
        <v>2986</v>
      </c>
    </row>
    <row r="887" spans="2:3" x14ac:dyDescent="0.2">
      <c r="B887" s="4" t="s">
        <v>1133</v>
      </c>
      <c r="C887" s="4" t="s">
        <v>2987</v>
      </c>
    </row>
    <row r="888" spans="2:3" x14ac:dyDescent="0.2">
      <c r="B888" s="4" t="s">
        <v>1135</v>
      </c>
      <c r="C888" s="4" t="s">
        <v>3271</v>
      </c>
    </row>
    <row r="889" spans="2:3" x14ac:dyDescent="0.2">
      <c r="B889" s="4" t="s">
        <v>1136</v>
      </c>
      <c r="C889" s="4" t="s">
        <v>3271</v>
      </c>
    </row>
    <row r="890" spans="2:3" x14ac:dyDescent="0.2">
      <c r="B890" s="4" t="s">
        <v>1137</v>
      </c>
      <c r="C890" s="4" t="s">
        <v>2988</v>
      </c>
    </row>
    <row r="891" spans="2:3" x14ac:dyDescent="0.2">
      <c r="B891" s="4" t="s">
        <v>1138</v>
      </c>
      <c r="C891" s="4" t="s">
        <v>2989</v>
      </c>
    </row>
    <row r="892" spans="2:3" x14ac:dyDescent="0.2">
      <c r="B892" s="4" t="s">
        <v>1141</v>
      </c>
      <c r="C892" s="4" t="s">
        <v>2990</v>
      </c>
    </row>
    <row r="893" spans="2:3" x14ac:dyDescent="0.2">
      <c r="B893" s="4" t="s">
        <v>1139</v>
      </c>
      <c r="C893" s="4" t="s">
        <v>2990</v>
      </c>
    </row>
    <row r="894" spans="2:3" x14ac:dyDescent="0.2">
      <c r="B894" s="4" t="s">
        <v>1142</v>
      </c>
      <c r="C894" s="4" t="s">
        <v>2991</v>
      </c>
    </row>
    <row r="895" spans="2:3" x14ac:dyDescent="0.2">
      <c r="B895" s="4" t="s">
        <v>1143</v>
      </c>
      <c r="C895" s="4" t="s">
        <v>3272</v>
      </c>
    </row>
    <row r="896" spans="2:3" x14ac:dyDescent="0.2">
      <c r="B896" s="4" t="s">
        <v>1144</v>
      </c>
      <c r="C896" s="4" t="s">
        <v>2992</v>
      </c>
    </row>
    <row r="897" spans="2:3" x14ac:dyDescent="0.2">
      <c r="B897" s="4" t="s">
        <v>1145</v>
      </c>
      <c r="C897" s="4" t="s">
        <v>2993</v>
      </c>
    </row>
    <row r="898" spans="2:3" x14ac:dyDescent="0.2">
      <c r="B898" s="4" t="s">
        <v>1147</v>
      </c>
      <c r="C898" s="4" t="s">
        <v>2994</v>
      </c>
    </row>
    <row r="899" spans="2:3" x14ac:dyDescent="0.2">
      <c r="B899" s="4" t="s">
        <v>1148</v>
      </c>
      <c r="C899" s="4" t="s">
        <v>2995</v>
      </c>
    </row>
    <row r="900" spans="2:3" x14ac:dyDescent="0.2">
      <c r="B900" s="4" t="s">
        <v>1149</v>
      </c>
      <c r="C900" s="4" t="s">
        <v>2996</v>
      </c>
    </row>
    <row r="901" spans="2:3" x14ac:dyDescent="0.2">
      <c r="B901" s="4" t="s">
        <v>1151</v>
      </c>
      <c r="C901" s="4" t="s">
        <v>2997</v>
      </c>
    </row>
    <row r="902" spans="2:3" x14ac:dyDescent="0.2">
      <c r="B902" s="4" t="s">
        <v>1153</v>
      </c>
      <c r="C902" s="4" t="s">
        <v>2998</v>
      </c>
    </row>
    <row r="903" spans="2:3" x14ac:dyDescent="0.2">
      <c r="B903" s="4" t="s">
        <v>1154</v>
      </c>
      <c r="C903" s="4" t="s">
        <v>2999</v>
      </c>
    </row>
    <row r="904" spans="2:3" x14ac:dyDescent="0.2">
      <c r="B904" s="4" t="s">
        <v>1155</v>
      </c>
      <c r="C904" s="4" t="s">
        <v>3000</v>
      </c>
    </row>
    <row r="905" spans="2:3" x14ac:dyDescent="0.2">
      <c r="B905" s="4" t="s">
        <v>1158</v>
      </c>
      <c r="C905" s="4" t="s">
        <v>3001</v>
      </c>
    </row>
    <row r="906" spans="2:3" x14ac:dyDescent="0.2">
      <c r="B906" s="4" t="s">
        <v>1157</v>
      </c>
      <c r="C906" s="4" t="s">
        <v>3001</v>
      </c>
    </row>
    <row r="907" spans="2:3" x14ac:dyDescent="0.2">
      <c r="B907" s="4" t="s">
        <v>1159</v>
      </c>
      <c r="C907" s="4" t="s">
        <v>3002</v>
      </c>
    </row>
    <row r="908" spans="2:3" x14ac:dyDescent="0.2">
      <c r="B908" s="4" t="s">
        <v>1160</v>
      </c>
      <c r="C908" s="4" t="s">
        <v>3273</v>
      </c>
    </row>
    <row r="909" spans="2:3" x14ac:dyDescent="0.2">
      <c r="B909" s="4" t="s">
        <v>1161</v>
      </c>
      <c r="C909" s="4" t="s">
        <v>2790</v>
      </c>
    </row>
    <row r="910" spans="2:3" x14ac:dyDescent="0.2">
      <c r="B910" s="4" t="s">
        <v>1162</v>
      </c>
      <c r="C910" s="4" t="s">
        <v>3003</v>
      </c>
    </row>
    <row r="911" spans="2:3" x14ac:dyDescent="0.2">
      <c r="B911" s="4" t="s">
        <v>1163</v>
      </c>
      <c r="C911" s="4" t="s">
        <v>3004</v>
      </c>
    </row>
    <row r="912" spans="2:3" x14ac:dyDescent="0.2">
      <c r="B912" s="4" t="s">
        <v>1164</v>
      </c>
      <c r="C912" s="4" t="s">
        <v>3005</v>
      </c>
    </row>
    <row r="913" spans="2:3" x14ac:dyDescent="0.2">
      <c r="B913" s="4" t="s">
        <v>1167</v>
      </c>
      <c r="C913" s="4" t="s">
        <v>3006</v>
      </c>
    </row>
    <row r="914" spans="2:3" x14ac:dyDescent="0.2">
      <c r="B914" s="4" t="s">
        <v>1165</v>
      </c>
      <c r="C914" s="4" t="s">
        <v>3006</v>
      </c>
    </row>
    <row r="915" spans="2:3" x14ac:dyDescent="0.2">
      <c r="B915" s="4" t="s">
        <v>1169</v>
      </c>
      <c r="C915" s="4" t="s">
        <v>3007</v>
      </c>
    </row>
    <row r="916" spans="2:3" x14ac:dyDescent="0.2">
      <c r="B916" s="4" t="s">
        <v>1171</v>
      </c>
      <c r="C916" s="4" t="s">
        <v>3008</v>
      </c>
    </row>
    <row r="917" spans="2:3" x14ac:dyDescent="0.2">
      <c r="B917" s="4" t="s">
        <v>1172</v>
      </c>
      <c r="C917" s="4" t="s">
        <v>3009</v>
      </c>
    </row>
    <row r="918" spans="2:3" x14ac:dyDescent="0.2">
      <c r="B918" s="4" t="s">
        <v>1173</v>
      </c>
      <c r="C918" s="4" t="s">
        <v>3010</v>
      </c>
    </row>
    <row r="919" spans="2:3" x14ac:dyDescent="0.2">
      <c r="B919" s="4" t="s">
        <v>1174</v>
      </c>
      <c r="C919" s="4" t="s">
        <v>3011</v>
      </c>
    </row>
    <row r="920" spans="2:3" x14ac:dyDescent="0.2">
      <c r="B920" s="4" t="s">
        <v>1175</v>
      </c>
      <c r="C920" s="4" t="s">
        <v>3012</v>
      </c>
    </row>
    <row r="921" spans="2:3" x14ac:dyDescent="0.2">
      <c r="B921" s="4" t="s">
        <v>1177</v>
      </c>
      <c r="C921" s="4" t="s">
        <v>3013</v>
      </c>
    </row>
    <row r="922" spans="2:3" x14ac:dyDescent="0.2">
      <c r="B922" s="4" t="s">
        <v>1178</v>
      </c>
      <c r="C922" s="4" t="s">
        <v>3274</v>
      </c>
    </row>
    <row r="923" spans="2:3" x14ac:dyDescent="0.2">
      <c r="B923" s="4" t="s">
        <v>1182</v>
      </c>
      <c r="C923" s="4" t="s">
        <v>3014</v>
      </c>
    </row>
    <row r="924" spans="2:3" x14ac:dyDescent="0.2">
      <c r="B924" s="4" t="s">
        <v>1180</v>
      </c>
      <c r="C924" s="4" t="s">
        <v>3014</v>
      </c>
    </row>
    <row r="925" spans="2:3" x14ac:dyDescent="0.2">
      <c r="B925" s="4" t="s">
        <v>1183</v>
      </c>
      <c r="C925" s="4" t="s">
        <v>3015</v>
      </c>
    </row>
    <row r="926" spans="2:3" x14ac:dyDescent="0.2">
      <c r="B926" s="4" t="s">
        <v>1184</v>
      </c>
      <c r="C926" s="4" t="s">
        <v>3016</v>
      </c>
    </row>
    <row r="927" spans="2:3" x14ac:dyDescent="0.2">
      <c r="B927" s="4" t="s">
        <v>1186</v>
      </c>
      <c r="C927" s="4" t="s">
        <v>3017</v>
      </c>
    </row>
    <row r="928" spans="2:3" x14ac:dyDescent="0.2">
      <c r="B928" s="4" t="s">
        <v>1185</v>
      </c>
      <c r="C928" s="4" t="s">
        <v>3018</v>
      </c>
    </row>
    <row r="929" spans="2:3" x14ac:dyDescent="0.2">
      <c r="B929" s="4" t="s">
        <v>1189</v>
      </c>
      <c r="C929" s="4" t="s">
        <v>3019</v>
      </c>
    </row>
    <row r="930" spans="2:3" x14ac:dyDescent="0.2">
      <c r="B930" s="4" t="s">
        <v>1187</v>
      </c>
      <c r="C930" s="4" t="s">
        <v>3020</v>
      </c>
    </row>
    <row r="931" spans="2:3" x14ac:dyDescent="0.2">
      <c r="B931" s="4" t="s">
        <v>1190</v>
      </c>
      <c r="C931" s="4" t="s">
        <v>3021</v>
      </c>
    </row>
    <row r="932" spans="2:3" x14ac:dyDescent="0.2">
      <c r="B932" s="4" t="s">
        <v>1191</v>
      </c>
      <c r="C932" s="4" t="s">
        <v>3022</v>
      </c>
    </row>
    <row r="933" spans="2:3" x14ac:dyDescent="0.2">
      <c r="B933" s="4" t="s">
        <v>1193</v>
      </c>
      <c r="C933" s="4" t="s">
        <v>3023</v>
      </c>
    </row>
    <row r="934" spans="2:3" x14ac:dyDescent="0.2">
      <c r="B934" s="4" t="s">
        <v>1194</v>
      </c>
      <c r="C934" s="4" t="s">
        <v>3024</v>
      </c>
    </row>
    <row r="935" spans="2:3" x14ac:dyDescent="0.2">
      <c r="B935" s="4" t="s">
        <v>1195</v>
      </c>
      <c r="C935" s="4" t="s">
        <v>3025</v>
      </c>
    </row>
    <row r="936" spans="2:3" x14ac:dyDescent="0.2">
      <c r="B936" s="4" t="s">
        <v>1197</v>
      </c>
      <c r="C936" s="4" t="s">
        <v>3026</v>
      </c>
    </row>
    <row r="937" spans="2:3" x14ac:dyDescent="0.2">
      <c r="B937" s="4" t="s">
        <v>1198</v>
      </c>
      <c r="C937" s="4" t="s">
        <v>3027</v>
      </c>
    </row>
    <row r="938" spans="2:3" x14ac:dyDescent="0.2">
      <c r="B938" s="4" t="s">
        <v>1199</v>
      </c>
      <c r="C938" s="4" t="s">
        <v>3028</v>
      </c>
    </row>
    <row r="939" spans="2:3" x14ac:dyDescent="0.2">
      <c r="B939" s="4" t="s">
        <v>1201</v>
      </c>
      <c r="C939" s="4" t="s">
        <v>3029</v>
      </c>
    </row>
    <row r="940" spans="2:3" x14ac:dyDescent="0.2">
      <c r="B940" s="4" t="s">
        <v>1202</v>
      </c>
      <c r="C940" s="4" t="s">
        <v>3030</v>
      </c>
    </row>
    <row r="941" spans="2:3" x14ac:dyDescent="0.2">
      <c r="B941" s="4" t="s">
        <v>1203</v>
      </c>
      <c r="C941" s="4" t="s">
        <v>3031</v>
      </c>
    </row>
    <row r="942" spans="2:3" x14ac:dyDescent="0.2">
      <c r="B942" s="4" t="s">
        <v>1205</v>
      </c>
      <c r="C942" s="4" t="s">
        <v>3032</v>
      </c>
    </row>
    <row r="943" spans="2:3" x14ac:dyDescent="0.2">
      <c r="B943" s="4" t="s">
        <v>1206</v>
      </c>
      <c r="C943" s="4" t="s">
        <v>3033</v>
      </c>
    </row>
    <row r="944" spans="2:3" x14ac:dyDescent="0.2">
      <c r="B944" s="4" t="s">
        <v>1207</v>
      </c>
      <c r="C944" s="4" t="s">
        <v>3034</v>
      </c>
    </row>
    <row r="945" spans="2:3" x14ac:dyDescent="0.2">
      <c r="B945" s="4" t="s">
        <v>1208</v>
      </c>
      <c r="C945" s="4" t="s">
        <v>3035</v>
      </c>
    </row>
    <row r="946" spans="2:3" x14ac:dyDescent="0.2">
      <c r="B946" s="4" t="s">
        <v>1209</v>
      </c>
      <c r="C946" s="4" t="s">
        <v>3036</v>
      </c>
    </row>
    <row r="947" spans="2:3" x14ac:dyDescent="0.2">
      <c r="B947" s="4" t="s">
        <v>1211</v>
      </c>
      <c r="C947" s="4" t="s">
        <v>3037</v>
      </c>
    </row>
    <row r="948" spans="2:3" x14ac:dyDescent="0.2">
      <c r="B948" s="4" t="s">
        <v>1212</v>
      </c>
      <c r="C948" s="4" t="s">
        <v>3038</v>
      </c>
    </row>
    <row r="949" spans="2:3" x14ac:dyDescent="0.2">
      <c r="B949" s="4" t="s">
        <v>1213</v>
      </c>
      <c r="C949" s="4" t="s">
        <v>3039</v>
      </c>
    </row>
    <row r="950" spans="2:3" x14ac:dyDescent="0.2">
      <c r="B950" s="4" t="s">
        <v>1214</v>
      </c>
      <c r="C950" s="4" t="s">
        <v>3275</v>
      </c>
    </row>
    <row r="951" spans="2:3" x14ac:dyDescent="0.2">
      <c r="B951" s="4" t="s">
        <v>1216</v>
      </c>
      <c r="C951" s="4" t="s">
        <v>3040</v>
      </c>
    </row>
    <row r="952" spans="2:3" x14ac:dyDescent="0.2">
      <c r="B952" s="4" t="s">
        <v>1218</v>
      </c>
      <c r="C952" s="4" t="s">
        <v>3040</v>
      </c>
    </row>
    <row r="953" spans="2:3" x14ac:dyDescent="0.2">
      <c r="B953" s="4" t="s">
        <v>1219</v>
      </c>
      <c r="C953" s="4" t="s">
        <v>3041</v>
      </c>
    </row>
    <row r="954" spans="2:3" x14ac:dyDescent="0.2">
      <c r="B954" s="4" t="s">
        <v>1220</v>
      </c>
      <c r="C954" s="4" t="s">
        <v>3042</v>
      </c>
    </row>
    <row r="955" spans="2:3" x14ac:dyDescent="0.2">
      <c r="B955" s="4" t="s">
        <v>1222</v>
      </c>
      <c r="C955" s="4" t="s">
        <v>3043</v>
      </c>
    </row>
    <row r="956" spans="2:3" x14ac:dyDescent="0.2">
      <c r="B956" s="4" t="s">
        <v>1224</v>
      </c>
      <c r="C956" s="4" t="s">
        <v>3044</v>
      </c>
    </row>
    <row r="957" spans="2:3" x14ac:dyDescent="0.2">
      <c r="B957" s="4" t="s">
        <v>1225</v>
      </c>
      <c r="C957" s="4" t="s">
        <v>3045</v>
      </c>
    </row>
    <row r="958" spans="2:3" x14ac:dyDescent="0.2">
      <c r="B958" s="4" t="s">
        <v>1227</v>
      </c>
      <c r="C958" s="4" t="s">
        <v>3045</v>
      </c>
    </row>
    <row r="959" spans="2:3" x14ac:dyDescent="0.2">
      <c r="B959" s="4" t="s">
        <v>1228</v>
      </c>
      <c r="C959" s="4" t="s">
        <v>3277</v>
      </c>
    </row>
    <row r="960" spans="2:3" x14ac:dyDescent="0.2">
      <c r="B960" s="4" t="s">
        <v>1229</v>
      </c>
      <c r="C960" s="4" t="s">
        <v>3046</v>
      </c>
    </row>
    <row r="961" spans="2:3" x14ac:dyDescent="0.2">
      <c r="B961" s="4" t="s">
        <v>1231</v>
      </c>
      <c r="C961" s="4" t="s">
        <v>3047</v>
      </c>
    </row>
    <row r="962" spans="2:3" x14ac:dyDescent="0.2">
      <c r="B962" s="4" t="s">
        <v>1232</v>
      </c>
      <c r="C962" s="4" t="s">
        <v>3302</v>
      </c>
    </row>
    <row r="963" spans="2:3" x14ac:dyDescent="0.2">
      <c r="B963" s="4" t="s">
        <v>1233</v>
      </c>
      <c r="C963" s="4" t="s">
        <v>2338</v>
      </c>
    </row>
    <row r="964" spans="2:3" x14ac:dyDescent="0.2">
      <c r="B964" s="4" t="s">
        <v>1234</v>
      </c>
      <c r="C964" s="4" t="s">
        <v>3048</v>
      </c>
    </row>
    <row r="965" spans="2:3" x14ac:dyDescent="0.2">
      <c r="B965" s="4" t="s">
        <v>1236</v>
      </c>
      <c r="C965" s="4" t="s">
        <v>3049</v>
      </c>
    </row>
    <row r="966" spans="2:3" x14ac:dyDescent="0.2">
      <c r="B966" s="4" t="s">
        <v>1238</v>
      </c>
      <c r="C966" s="4" t="s">
        <v>3278</v>
      </c>
    </row>
    <row r="967" spans="2:3" x14ac:dyDescent="0.2">
      <c r="B967" s="4" t="s">
        <v>1239</v>
      </c>
      <c r="C967" s="4" t="s">
        <v>3278</v>
      </c>
    </row>
    <row r="968" spans="2:3" x14ac:dyDescent="0.2">
      <c r="B968" s="4" t="s">
        <v>1240</v>
      </c>
      <c r="C968" s="4" t="s">
        <v>3050</v>
      </c>
    </row>
    <row r="969" spans="2:3" x14ac:dyDescent="0.2">
      <c r="B969" s="4" t="s">
        <v>1241</v>
      </c>
      <c r="C969" s="4" t="s">
        <v>3051</v>
      </c>
    </row>
    <row r="970" spans="2:3" x14ac:dyDescent="0.2">
      <c r="B970" s="4" t="s">
        <v>1243</v>
      </c>
      <c r="C970" s="4" t="s">
        <v>3279</v>
      </c>
    </row>
    <row r="971" spans="2:3" x14ac:dyDescent="0.2">
      <c r="B971" s="4" t="s">
        <v>1244</v>
      </c>
      <c r="C971" s="4" t="s">
        <v>3052</v>
      </c>
    </row>
    <row r="972" spans="2:3" x14ac:dyDescent="0.2">
      <c r="B972" s="4" t="s">
        <v>1246</v>
      </c>
      <c r="C972" s="4" t="s">
        <v>3053</v>
      </c>
    </row>
    <row r="973" spans="2:3" x14ac:dyDescent="0.2">
      <c r="B973" s="4" t="s">
        <v>1248</v>
      </c>
      <c r="C973" s="4" t="s">
        <v>3054</v>
      </c>
    </row>
    <row r="974" spans="2:3" x14ac:dyDescent="0.2">
      <c r="B974" s="4" t="s">
        <v>1250</v>
      </c>
      <c r="C974" s="4" t="s">
        <v>3055</v>
      </c>
    </row>
    <row r="975" spans="2:3" x14ac:dyDescent="0.2">
      <c r="B975" s="4" t="s">
        <v>1252</v>
      </c>
      <c r="C975" s="4" t="s">
        <v>3056</v>
      </c>
    </row>
    <row r="976" spans="2:3" x14ac:dyDescent="0.2">
      <c r="B976" s="4" t="s">
        <v>1251</v>
      </c>
      <c r="C976" s="4" t="s">
        <v>3056</v>
      </c>
    </row>
    <row r="977" spans="2:3" x14ac:dyDescent="0.2">
      <c r="B977" s="4" t="s">
        <v>1253</v>
      </c>
      <c r="C977" s="4" t="s">
        <v>3057</v>
      </c>
    </row>
    <row r="978" spans="2:3" x14ac:dyDescent="0.2">
      <c r="B978" s="4" t="s">
        <v>1254</v>
      </c>
      <c r="C978" s="4" t="s">
        <v>3058</v>
      </c>
    </row>
    <row r="979" spans="2:3" x14ac:dyDescent="0.2">
      <c r="B979" s="4" t="s">
        <v>1255</v>
      </c>
      <c r="C979" s="4" t="s">
        <v>3280</v>
      </c>
    </row>
    <row r="980" spans="2:3" x14ac:dyDescent="0.2">
      <c r="B980" s="4" t="s">
        <v>1256</v>
      </c>
      <c r="C980" s="4" t="s">
        <v>3303</v>
      </c>
    </row>
    <row r="981" spans="2:3" x14ac:dyDescent="0.2">
      <c r="B981" s="4" t="s">
        <v>1258</v>
      </c>
      <c r="C981" s="4" t="s">
        <v>3059</v>
      </c>
    </row>
    <row r="982" spans="2:3" x14ac:dyDescent="0.2">
      <c r="B982" s="4" t="s">
        <v>1259</v>
      </c>
      <c r="C982" s="4" t="s">
        <v>3060</v>
      </c>
    </row>
    <row r="983" spans="2:3" x14ac:dyDescent="0.2">
      <c r="B983" s="4" t="s">
        <v>1260</v>
      </c>
      <c r="C983" s="4" t="s">
        <v>3061</v>
      </c>
    </row>
    <row r="984" spans="2:3" x14ac:dyDescent="0.2">
      <c r="B984" s="4" t="s">
        <v>1261</v>
      </c>
      <c r="C984" s="4" t="s">
        <v>3062</v>
      </c>
    </row>
    <row r="985" spans="2:3" x14ac:dyDescent="0.2">
      <c r="B985" s="4" t="s">
        <v>1263</v>
      </c>
      <c r="C985" s="4" t="s">
        <v>3281</v>
      </c>
    </row>
    <row r="986" spans="2:3" x14ac:dyDescent="0.2">
      <c r="B986" s="4" t="s">
        <v>1264</v>
      </c>
      <c r="C986" s="4" t="s">
        <v>3063</v>
      </c>
    </row>
    <row r="987" spans="2:3" x14ac:dyDescent="0.2">
      <c r="B987" s="4" t="s">
        <v>1265</v>
      </c>
      <c r="C987" s="4" t="s">
        <v>3064</v>
      </c>
    </row>
    <row r="988" spans="2:3" x14ac:dyDescent="0.2">
      <c r="B988" s="4" t="s">
        <v>1267</v>
      </c>
      <c r="C988" s="4" t="s">
        <v>3065</v>
      </c>
    </row>
    <row r="989" spans="2:3" x14ac:dyDescent="0.2">
      <c r="B989" s="4" t="s">
        <v>1266</v>
      </c>
      <c r="C989" s="4" t="s">
        <v>3065</v>
      </c>
    </row>
    <row r="990" spans="2:3" x14ac:dyDescent="0.2">
      <c r="B990" s="4" t="s">
        <v>1268</v>
      </c>
      <c r="C990" s="4" t="s">
        <v>3066</v>
      </c>
    </row>
    <row r="991" spans="2:3" x14ac:dyDescent="0.2">
      <c r="B991" s="4" t="s">
        <v>1269</v>
      </c>
      <c r="C991" s="4" t="s">
        <v>3067</v>
      </c>
    </row>
    <row r="992" spans="2:3" x14ac:dyDescent="0.2">
      <c r="B992" s="4" t="s">
        <v>1270</v>
      </c>
      <c r="C992" s="4" t="s">
        <v>3068</v>
      </c>
    </row>
    <row r="993" spans="2:3" x14ac:dyDescent="0.2">
      <c r="B993" s="4" t="s">
        <v>1271</v>
      </c>
      <c r="C993" s="4" t="s">
        <v>3069</v>
      </c>
    </row>
    <row r="994" spans="2:3" x14ac:dyDescent="0.2">
      <c r="B994" s="4" t="s">
        <v>1272</v>
      </c>
      <c r="C994" s="4" t="s">
        <v>3070</v>
      </c>
    </row>
    <row r="995" spans="2:3" x14ac:dyDescent="0.2">
      <c r="B995" s="4" t="s">
        <v>1273</v>
      </c>
      <c r="C995" s="4" t="s">
        <v>3071</v>
      </c>
    </row>
    <row r="996" spans="2:3" x14ac:dyDescent="0.2">
      <c r="B996" s="4" t="s">
        <v>1274</v>
      </c>
      <c r="C996" s="4" t="s">
        <v>3072</v>
      </c>
    </row>
    <row r="997" spans="2:3" x14ac:dyDescent="0.2">
      <c r="B997" s="4" t="s">
        <v>1275</v>
      </c>
      <c r="C997" s="4" t="s">
        <v>3073</v>
      </c>
    </row>
    <row r="998" spans="2:3" x14ac:dyDescent="0.2">
      <c r="B998" s="4" t="s">
        <v>1277</v>
      </c>
      <c r="C998" s="4" t="s">
        <v>3074</v>
      </c>
    </row>
    <row r="999" spans="2:3" x14ac:dyDescent="0.2">
      <c r="B999" s="4" t="s">
        <v>1278</v>
      </c>
      <c r="C999" s="4" t="s">
        <v>3075</v>
      </c>
    </row>
    <row r="1000" spans="2:3" x14ac:dyDescent="0.2">
      <c r="B1000" s="4" t="s">
        <v>1281</v>
      </c>
      <c r="C1000" s="4" t="s">
        <v>3076</v>
      </c>
    </row>
    <row r="1001" spans="2:3" x14ac:dyDescent="0.2">
      <c r="B1001" s="4" t="s">
        <v>1279</v>
      </c>
      <c r="C1001" s="4" t="s">
        <v>3076</v>
      </c>
    </row>
    <row r="1002" spans="2:3" x14ac:dyDescent="0.2">
      <c r="B1002" s="4" t="s">
        <v>1283</v>
      </c>
      <c r="C1002" s="4" t="s">
        <v>3077</v>
      </c>
    </row>
    <row r="1003" spans="2:3" x14ac:dyDescent="0.2">
      <c r="B1003" s="4" t="s">
        <v>1282</v>
      </c>
      <c r="C1003" s="4" t="s">
        <v>3077</v>
      </c>
    </row>
    <row r="1004" spans="2:3" x14ac:dyDescent="0.2">
      <c r="B1004" s="4" t="s">
        <v>1284</v>
      </c>
      <c r="C1004" s="4" t="s">
        <v>3078</v>
      </c>
    </row>
    <row r="1005" spans="2:3" x14ac:dyDescent="0.2">
      <c r="B1005" s="4" t="s">
        <v>1285</v>
      </c>
      <c r="C1005" s="4" t="s">
        <v>3079</v>
      </c>
    </row>
    <row r="1006" spans="2:3" x14ac:dyDescent="0.2">
      <c r="B1006" s="4" t="s">
        <v>1286</v>
      </c>
      <c r="C1006" s="4" t="s">
        <v>3080</v>
      </c>
    </row>
    <row r="1007" spans="2:3" x14ac:dyDescent="0.2">
      <c r="B1007" s="4" t="s">
        <v>1287</v>
      </c>
      <c r="C1007" s="4" t="s">
        <v>3081</v>
      </c>
    </row>
    <row r="1008" spans="2:3" x14ac:dyDescent="0.2">
      <c r="B1008" s="4" t="s">
        <v>1288</v>
      </c>
      <c r="C1008" s="4" t="s">
        <v>3082</v>
      </c>
    </row>
    <row r="1009" spans="2:3" x14ac:dyDescent="0.2">
      <c r="B1009" s="4" t="s">
        <v>1289</v>
      </c>
      <c r="C1009" s="4" t="s">
        <v>3083</v>
      </c>
    </row>
    <row r="1010" spans="2:3" x14ac:dyDescent="0.2">
      <c r="B1010" s="4" t="s">
        <v>1291</v>
      </c>
      <c r="C1010" s="4" t="s">
        <v>3084</v>
      </c>
    </row>
    <row r="1011" spans="2:3" x14ac:dyDescent="0.2">
      <c r="B1011" s="4" t="s">
        <v>1290</v>
      </c>
      <c r="C1011" s="4" t="s">
        <v>3084</v>
      </c>
    </row>
    <row r="1012" spans="2:3" x14ac:dyDescent="0.2">
      <c r="B1012" s="4" t="s">
        <v>1292</v>
      </c>
      <c r="C1012" s="4" t="s">
        <v>3085</v>
      </c>
    </row>
    <row r="1013" spans="2:3" x14ac:dyDescent="0.2">
      <c r="B1013" s="4" t="s">
        <v>1295</v>
      </c>
      <c r="C1013" s="4" t="s">
        <v>3086</v>
      </c>
    </row>
    <row r="1014" spans="2:3" x14ac:dyDescent="0.2">
      <c r="B1014" s="4" t="s">
        <v>1294</v>
      </c>
      <c r="C1014" s="4" t="s">
        <v>3086</v>
      </c>
    </row>
    <row r="1015" spans="2:3" x14ac:dyDescent="0.2">
      <c r="B1015" s="4" t="s">
        <v>1296</v>
      </c>
      <c r="C1015" s="4" t="s">
        <v>3087</v>
      </c>
    </row>
    <row r="1016" spans="2:3" x14ac:dyDescent="0.2">
      <c r="B1016" s="4" t="s">
        <v>1297</v>
      </c>
      <c r="C1016" s="4" t="s">
        <v>3088</v>
      </c>
    </row>
    <row r="1017" spans="2:3" x14ac:dyDescent="0.2">
      <c r="B1017" s="4" t="s">
        <v>1298</v>
      </c>
      <c r="C1017" s="4" t="s">
        <v>3088</v>
      </c>
    </row>
    <row r="1018" spans="2:3" x14ac:dyDescent="0.2">
      <c r="B1018" s="4" t="s">
        <v>1299</v>
      </c>
      <c r="C1018" s="4" t="s">
        <v>3089</v>
      </c>
    </row>
    <row r="1019" spans="2:3" x14ac:dyDescent="0.2">
      <c r="B1019" s="4" t="s">
        <v>1301</v>
      </c>
      <c r="C1019" s="4" t="s">
        <v>3090</v>
      </c>
    </row>
    <row r="1020" spans="2:3" x14ac:dyDescent="0.2">
      <c r="B1020" s="4" t="s">
        <v>1361</v>
      </c>
      <c r="C1020" s="4" t="s">
        <v>3090</v>
      </c>
    </row>
    <row r="1021" spans="2:3" x14ac:dyDescent="0.2">
      <c r="B1021" s="4" t="s">
        <v>1303</v>
      </c>
      <c r="C1021" s="4" t="s">
        <v>3091</v>
      </c>
    </row>
    <row r="1022" spans="2:3" x14ac:dyDescent="0.2">
      <c r="B1022" s="4" t="s">
        <v>1304</v>
      </c>
      <c r="C1022" s="4" t="s">
        <v>3282</v>
      </c>
    </row>
    <row r="1023" spans="2:3" x14ac:dyDescent="0.2">
      <c r="B1023" s="4" t="s">
        <v>1306</v>
      </c>
      <c r="C1023" s="4" t="s">
        <v>3092</v>
      </c>
    </row>
    <row r="1024" spans="2:3" x14ac:dyDescent="0.2">
      <c r="B1024" s="4" t="s">
        <v>1308</v>
      </c>
      <c r="C1024" s="4" t="s">
        <v>3093</v>
      </c>
    </row>
    <row r="1025" spans="2:3" x14ac:dyDescent="0.2">
      <c r="B1025" s="4" t="s">
        <v>1309</v>
      </c>
      <c r="C1025" s="4" t="s">
        <v>3094</v>
      </c>
    </row>
    <row r="1026" spans="2:3" x14ac:dyDescent="0.2">
      <c r="B1026" s="4" t="s">
        <v>1311</v>
      </c>
      <c r="C1026" s="4" t="s">
        <v>3095</v>
      </c>
    </row>
    <row r="1027" spans="2:3" x14ac:dyDescent="0.2">
      <c r="B1027" s="4" t="s">
        <v>1312</v>
      </c>
      <c r="C1027" s="4" t="s">
        <v>3096</v>
      </c>
    </row>
    <row r="1028" spans="2:3" x14ac:dyDescent="0.2">
      <c r="B1028" s="4" t="s">
        <v>1313</v>
      </c>
      <c r="C1028" s="4" t="s">
        <v>3304</v>
      </c>
    </row>
    <row r="1029" spans="2:3" x14ac:dyDescent="0.2">
      <c r="B1029" s="4" t="s">
        <v>1314</v>
      </c>
      <c r="C1029" s="4" t="s">
        <v>3097</v>
      </c>
    </row>
    <row r="1030" spans="2:3" x14ac:dyDescent="0.2">
      <c r="B1030" s="4" t="s">
        <v>1315</v>
      </c>
      <c r="C1030" s="4" t="s">
        <v>3283</v>
      </c>
    </row>
    <row r="1031" spans="2:3" x14ac:dyDescent="0.2">
      <c r="B1031" s="4" t="s">
        <v>1857</v>
      </c>
      <c r="C1031" s="4" t="s">
        <v>3098</v>
      </c>
    </row>
    <row r="1032" spans="2:3" x14ac:dyDescent="0.2">
      <c r="B1032" s="4" t="s">
        <v>1316</v>
      </c>
      <c r="C1032" s="4" t="s">
        <v>3099</v>
      </c>
    </row>
    <row r="1033" spans="2:3" x14ac:dyDescent="0.2">
      <c r="B1033" s="4" t="s">
        <v>1317</v>
      </c>
      <c r="C1033" s="4" t="s">
        <v>3100</v>
      </c>
    </row>
    <row r="1034" spans="2:3" x14ac:dyDescent="0.2">
      <c r="B1034" s="4" t="s">
        <v>1318</v>
      </c>
      <c r="C1034" s="4" t="s">
        <v>3101</v>
      </c>
    </row>
    <row r="1035" spans="2:3" x14ac:dyDescent="0.2">
      <c r="B1035" s="4" t="s">
        <v>1319</v>
      </c>
      <c r="C1035" s="4" t="s">
        <v>3102</v>
      </c>
    </row>
    <row r="1036" spans="2:3" x14ac:dyDescent="0.2">
      <c r="B1036" s="4" t="s">
        <v>1320</v>
      </c>
      <c r="C1036" s="4" t="s">
        <v>3211</v>
      </c>
    </row>
    <row r="1037" spans="2:3" x14ac:dyDescent="0.2">
      <c r="B1037" s="4" t="s">
        <v>1321</v>
      </c>
      <c r="C1037" s="4" t="s">
        <v>2411</v>
      </c>
    </row>
    <row r="1038" spans="2:3" x14ac:dyDescent="0.2">
      <c r="B1038" s="4" t="s">
        <v>1323</v>
      </c>
      <c r="C1038" s="4" t="s">
        <v>2488</v>
      </c>
    </row>
    <row r="1039" spans="2:3" x14ac:dyDescent="0.2">
      <c r="B1039" s="4" t="s">
        <v>1324</v>
      </c>
      <c r="C1039" s="4" t="s">
        <v>3103</v>
      </c>
    </row>
    <row r="1040" spans="2:3" x14ac:dyDescent="0.2">
      <c r="B1040" s="4" t="s">
        <v>1325</v>
      </c>
      <c r="C1040" s="4" t="s">
        <v>3299</v>
      </c>
    </row>
    <row r="1041" spans="2:3" x14ac:dyDescent="0.2">
      <c r="B1041" s="4" t="s">
        <v>1326</v>
      </c>
      <c r="C1041" s="4" t="s">
        <v>3284</v>
      </c>
    </row>
    <row r="1042" spans="2:3" x14ac:dyDescent="0.2">
      <c r="B1042" s="4" t="s">
        <v>1327</v>
      </c>
      <c r="C1042" s="4" t="s">
        <v>3013</v>
      </c>
    </row>
    <row r="1043" spans="2:3" x14ac:dyDescent="0.2">
      <c r="B1043" s="4" t="s">
        <v>1328</v>
      </c>
      <c r="C1043" s="4" t="s">
        <v>3039</v>
      </c>
    </row>
    <row r="1044" spans="2:3" x14ac:dyDescent="0.2">
      <c r="B1044" s="4" t="s">
        <v>1329</v>
      </c>
      <c r="C1044" s="4" t="s">
        <v>3104</v>
      </c>
    </row>
    <row r="1045" spans="2:3" x14ac:dyDescent="0.2">
      <c r="B1045" s="4" t="s">
        <v>1330</v>
      </c>
      <c r="C1045" s="4" t="s">
        <v>3168</v>
      </c>
    </row>
    <row r="1046" spans="2:3" x14ac:dyDescent="0.2">
      <c r="B1046" s="4" t="s">
        <v>1331</v>
      </c>
      <c r="C1046" s="4" t="s">
        <v>3285</v>
      </c>
    </row>
    <row r="1047" spans="2:3" x14ac:dyDescent="0.2">
      <c r="B1047" s="4" t="s">
        <v>1334</v>
      </c>
      <c r="C1047" s="4" t="s">
        <v>3105</v>
      </c>
    </row>
    <row r="1048" spans="2:3" x14ac:dyDescent="0.2">
      <c r="B1048" s="4" t="s">
        <v>1333</v>
      </c>
      <c r="C1048" s="4" t="s">
        <v>3105</v>
      </c>
    </row>
    <row r="1049" spans="2:3" x14ac:dyDescent="0.2">
      <c r="B1049" s="4" t="s">
        <v>1336</v>
      </c>
      <c r="C1049" s="4" t="s">
        <v>3106</v>
      </c>
    </row>
    <row r="1050" spans="2:3" x14ac:dyDescent="0.2">
      <c r="B1050" s="4" t="s">
        <v>1335</v>
      </c>
      <c r="C1050" s="4" t="s">
        <v>3106</v>
      </c>
    </row>
    <row r="1051" spans="2:3" x14ac:dyDescent="0.2">
      <c r="B1051" s="4" t="s">
        <v>1337</v>
      </c>
      <c r="C1051" s="4" t="s">
        <v>3107</v>
      </c>
    </row>
    <row r="1052" spans="2:3" x14ac:dyDescent="0.2">
      <c r="B1052" s="4" t="s">
        <v>1338</v>
      </c>
      <c r="C1052" s="4" t="s">
        <v>3108</v>
      </c>
    </row>
    <row r="1053" spans="2:3" x14ac:dyDescent="0.2">
      <c r="B1053" s="4" t="s">
        <v>1341</v>
      </c>
      <c r="C1053" s="4" t="s">
        <v>3109</v>
      </c>
    </row>
    <row r="1054" spans="2:3" x14ac:dyDescent="0.2">
      <c r="B1054" s="4" t="s">
        <v>1340</v>
      </c>
      <c r="C1054" s="4" t="s">
        <v>3109</v>
      </c>
    </row>
    <row r="1055" spans="2:3" x14ac:dyDescent="0.2">
      <c r="B1055" s="4" t="s">
        <v>1342</v>
      </c>
      <c r="C1055" s="4" t="s">
        <v>3110</v>
      </c>
    </row>
    <row r="1056" spans="2:3" x14ac:dyDescent="0.2">
      <c r="B1056" s="4" t="s">
        <v>1343</v>
      </c>
      <c r="C1056" s="4" t="s">
        <v>3111</v>
      </c>
    </row>
    <row r="1057" spans="2:3" x14ac:dyDescent="0.2">
      <c r="B1057" s="4" t="s">
        <v>1344</v>
      </c>
      <c r="C1057" s="4" t="s">
        <v>3112</v>
      </c>
    </row>
    <row r="1058" spans="2:3" x14ac:dyDescent="0.2">
      <c r="B1058" s="4" t="s">
        <v>1345</v>
      </c>
      <c r="C1058" s="4" t="s">
        <v>3113</v>
      </c>
    </row>
    <row r="1059" spans="2:3" x14ac:dyDescent="0.2">
      <c r="B1059" s="4" t="s">
        <v>1346</v>
      </c>
      <c r="C1059" s="4" t="s">
        <v>3114</v>
      </c>
    </row>
    <row r="1060" spans="2:3" x14ac:dyDescent="0.2">
      <c r="B1060" s="4" t="s">
        <v>1347</v>
      </c>
      <c r="C1060" s="4" t="s">
        <v>3115</v>
      </c>
    </row>
    <row r="1061" spans="2:3" x14ac:dyDescent="0.2">
      <c r="B1061" s="4" t="s">
        <v>1348</v>
      </c>
      <c r="C1061" s="4" t="s">
        <v>3116</v>
      </c>
    </row>
    <row r="1062" spans="2:3" x14ac:dyDescent="0.2">
      <c r="B1062" s="4" t="s">
        <v>1349</v>
      </c>
      <c r="C1062" s="4" t="s">
        <v>3117</v>
      </c>
    </row>
    <row r="1063" spans="2:3" x14ac:dyDescent="0.2">
      <c r="B1063" s="4" t="s">
        <v>1350</v>
      </c>
      <c r="C1063" s="4" t="s">
        <v>3286</v>
      </c>
    </row>
    <row r="1064" spans="2:3" x14ac:dyDescent="0.2">
      <c r="B1064" s="4" t="s">
        <v>1351</v>
      </c>
      <c r="C1064" s="4" t="s">
        <v>3118</v>
      </c>
    </row>
    <row r="1065" spans="2:3" x14ac:dyDescent="0.2">
      <c r="B1065" s="4" t="s">
        <v>1354</v>
      </c>
      <c r="C1065" s="4" t="s">
        <v>3104</v>
      </c>
    </row>
    <row r="1066" spans="2:3" x14ac:dyDescent="0.2">
      <c r="B1066" s="4" t="s">
        <v>1353</v>
      </c>
      <c r="C1066" s="4" t="s">
        <v>3104</v>
      </c>
    </row>
    <row r="1067" spans="2:3" x14ac:dyDescent="0.2">
      <c r="B1067" s="4" t="s">
        <v>1355</v>
      </c>
      <c r="C1067" s="4" t="s">
        <v>3119</v>
      </c>
    </row>
    <row r="1068" spans="2:3" x14ac:dyDescent="0.2">
      <c r="B1068" s="4" t="s">
        <v>1357</v>
      </c>
      <c r="C1068" s="4" t="s">
        <v>3120</v>
      </c>
    </row>
    <row r="1069" spans="2:3" x14ac:dyDescent="0.2">
      <c r="B1069" s="4" t="s">
        <v>1358</v>
      </c>
      <c r="C1069" s="4" t="s">
        <v>3121</v>
      </c>
    </row>
    <row r="1070" spans="2:3" x14ac:dyDescent="0.2">
      <c r="B1070" s="4" t="s">
        <v>1360</v>
      </c>
      <c r="C1070" s="4" t="s">
        <v>3122</v>
      </c>
    </row>
    <row r="1071" spans="2:3" x14ac:dyDescent="0.2">
      <c r="B1071" s="4" t="s">
        <v>1362</v>
      </c>
      <c r="C1071" s="4" t="s">
        <v>3123</v>
      </c>
    </row>
    <row r="1072" spans="2:3" x14ac:dyDescent="0.2">
      <c r="B1072" s="4" t="s">
        <v>1363</v>
      </c>
      <c r="C1072" s="4" t="s">
        <v>3124</v>
      </c>
    </row>
    <row r="1073" spans="2:3" x14ac:dyDescent="0.2">
      <c r="B1073" s="4" t="s">
        <v>1364</v>
      </c>
      <c r="C1073" s="4" t="s">
        <v>3125</v>
      </c>
    </row>
    <row r="1074" spans="2:3" x14ac:dyDescent="0.2">
      <c r="B1074" s="4" t="s">
        <v>1365</v>
      </c>
      <c r="C1074" s="4" t="s">
        <v>3126</v>
      </c>
    </row>
    <row r="1075" spans="2:3" x14ac:dyDescent="0.2">
      <c r="B1075" s="4" t="s">
        <v>1366</v>
      </c>
      <c r="C1075" s="4" t="s">
        <v>3127</v>
      </c>
    </row>
    <row r="1076" spans="2:3" x14ac:dyDescent="0.2">
      <c r="B1076" s="4" t="s">
        <v>1368</v>
      </c>
      <c r="C1076" s="4" t="s">
        <v>3128</v>
      </c>
    </row>
    <row r="1077" spans="2:3" x14ac:dyDescent="0.2">
      <c r="B1077" s="4" t="s">
        <v>1369</v>
      </c>
      <c r="C1077" s="4" t="s">
        <v>3129</v>
      </c>
    </row>
    <row r="1078" spans="2:3" x14ac:dyDescent="0.2">
      <c r="B1078" s="4" t="s">
        <v>1370</v>
      </c>
      <c r="C1078" s="4" t="s">
        <v>3183</v>
      </c>
    </row>
    <row r="1079" spans="2:3" x14ac:dyDescent="0.2">
      <c r="B1079" s="4" t="s">
        <v>1375</v>
      </c>
      <c r="C1079" s="4" t="s">
        <v>3130</v>
      </c>
    </row>
    <row r="1080" spans="2:3" x14ac:dyDescent="0.2">
      <c r="B1080" s="4" t="s">
        <v>1373</v>
      </c>
      <c r="C1080" s="4" t="s">
        <v>3130</v>
      </c>
    </row>
    <row r="1081" spans="2:3" x14ac:dyDescent="0.2">
      <c r="B1081" s="4" t="s">
        <v>1372</v>
      </c>
      <c r="C1081" s="4" t="s">
        <v>3287</v>
      </c>
    </row>
    <row r="1082" spans="2:3" x14ac:dyDescent="0.2">
      <c r="B1082" s="4" t="s">
        <v>1376</v>
      </c>
      <c r="C1082" s="4" t="s">
        <v>3131</v>
      </c>
    </row>
    <row r="1083" spans="2:3" x14ac:dyDescent="0.2">
      <c r="B1083" s="4" t="s">
        <v>1377</v>
      </c>
      <c r="C1083" s="4" t="s">
        <v>3132</v>
      </c>
    </row>
    <row r="1084" spans="2:3" x14ac:dyDescent="0.2">
      <c r="B1084" s="4" t="s">
        <v>1379</v>
      </c>
      <c r="C1084" s="4" t="s">
        <v>3133</v>
      </c>
    </row>
    <row r="1085" spans="2:3" x14ac:dyDescent="0.2">
      <c r="B1085" s="4" t="s">
        <v>1378</v>
      </c>
      <c r="C1085" s="4" t="s">
        <v>3133</v>
      </c>
    </row>
    <row r="1086" spans="2:3" x14ac:dyDescent="0.2">
      <c r="B1086" s="4" t="s">
        <v>1381</v>
      </c>
      <c r="C1086" s="4" t="s">
        <v>3134</v>
      </c>
    </row>
    <row r="1087" spans="2:3" x14ac:dyDescent="0.2">
      <c r="B1087" s="4" t="s">
        <v>1380</v>
      </c>
      <c r="C1087" s="4" t="s">
        <v>3134</v>
      </c>
    </row>
    <row r="1088" spans="2:3" x14ac:dyDescent="0.2">
      <c r="B1088" s="4" t="s">
        <v>1382</v>
      </c>
      <c r="C1088" s="4" t="s">
        <v>3135</v>
      </c>
    </row>
    <row r="1089" spans="2:3" x14ac:dyDescent="0.2">
      <c r="B1089" s="4" t="s">
        <v>1384</v>
      </c>
      <c r="C1089" s="4" t="s">
        <v>3136</v>
      </c>
    </row>
    <row r="1090" spans="2:3" x14ac:dyDescent="0.2">
      <c r="B1090" s="4" t="s">
        <v>1385</v>
      </c>
      <c r="C1090" s="4" t="s">
        <v>3137</v>
      </c>
    </row>
    <row r="1091" spans="2:3" x14ac:dyDescent="0.2">
      <c r="B1091" s="4" t="s">
        <v>1386</v>
      </c>
      <c r="C1091" s="4" t="s">
        <v>3138</v>
      </c>
    </row>
    <row r="1092" spans="2:3" x14ac:dyDescent="0.2">
      <c r="B1092" s="4" t="s">
        <v>1388</v>
      </c>
      <c r="C1092" s="4" t="s">
        <v>3139</v>
      </c>
    </row>
    <row r="1093" spans="2:3" x14ac:dyDescent="0.2">
      <c r="B1093" s="4" t="s">
        <v>1390</v>
      </c>
      <c r="C1093" s="4" t="s">
        <v>3140</v>
      </c>
    </row>
    <row r="1094" spans="2:3" x14ac:dyDescent="0.2">
      <c r="B1094" s="4" t="s">
        <v>1391</v>
      </c>
      <c r="C1094" s="4" t="s">
        <v>3141</v>
      </c>
    </row>
    <row r="1095" spans="2:3" x14ac:dyDescent="0.2">
      <c r="B1095" s="4" t="s">
        <v>1392</v>
      </c>
      <c r="C1095" s="4" t="s">
        <v>3142</v>
      </c>
    </row>
    <row r="1096" spans="2:3" x14ac:dyDescent="0.2">
      <c r="B1096" s="4" t="s">
        <v>1393</v>
      </c>
      <c r="C1096" s="4" t="s">
        <v>3143</v>
      </c>
    </row>
    <row r="1097" spans="2:3" x14ac:dyDescent="0.2">
      <c r="B1097" s="4" t="s">
        <v>1394</v>
      </c>
      <c r="C1097" s="4" t="s">
        <v>3144</v>
      </c>
    </row>
    <row r="1098" spans="2:3" x14ac:dyDescent="0.2">
      <c r="B1098" s="4" t="s">
        <v>1395</v>
      </c>
      <c r="C1098" s="4" t="s">
        <v>3145</v>
      </c>
    </row>
    <row r="1099" spans="2:3" x14ac:dyDescent="0.2">
      <c r="B1099" s="4" t="s">
        <v>1396</v>
      </c>
      <c r="C1099" s="4" t="s">
        <v>3146</v>
      </c>
    </row>
    <row r="1100" spans="2:3" x14ac:dyDescent="0.2">
      <c r="B1100" s="4" t="s">
        <v>1398</v>
      </c>
      <c r="C1100" s="4" t="s">
        <v>3147</v>
      </c>
    </row>
    <row r="1101" spans="2:3" x14ac:dyDescent="0.2">
      <c r="B1101" s="4" t="s">
        <v>1399</v>
      </c>
      <c r="C1101" s="4" t="s">
        <v>3148</v>
      </c>
    </row>
    <row r="1102" spans="2:3" x14ac:dyDescent="0.2">
      <c r="B1102" s="4" t="s">
        <v>1401</v>
      </c>
      <c r="C1102" s="4" t="s">
        <v>3149</v>
      </c>
    </row>
    <row r="1103" spans="2:3" x14ac:dyDescent="0.2">
      <c r="B1103" s="4" t="s">
        <v>1403</v>
      </c>
      <c r="C1103" s="4" t="s">
        <v>3288</v>
      </c>
    </row>
    <row r="1104" spans="2:3" x14ac:dyDescent="0.2">
      <c r="B1104" s="4" t="s">
        <v>1404</v>
      </c>
      <c r="C1104" s="4" t="s">
        <v>3150</v>
      </c>
    </row>
    <row r="1105" spans="2:3" x14ac:dyDescent="0.2">
      <c r="B1105" s="4" t="s">
        <v>1407</v>
      </c>
      <c r="C1105" s="4" t="s">
        <v>3151</v>
      </c>
    </row>
    <row r="1106" spans="2:3" x14ac:dyDescent="0.2">
      <c r="B1106" s="4" t="s">
        <v>1405</v>
      </c>
      <c r="C1106" s="4" t="s">
        <v>3151</v>
      </c>
    </row>
    <row r="1107" spans="2:3" x14ac:dyDescent="0.2">
      <c r="B1107" s="4" t="s">
        <v>1408</v>
      </c>
      <c r="C1107" s="4" t="s">
        <v>3152</v>
      </c>
    </row>
    <row r="1108" spans="2:3" x14ac:dyDescent="0.2">
      <c r="B1108" s="4" t="s">
        <v>1409</v>
      </c>
      <c r="C1108" s="4" t="s">
        <v>3153</v>
      </c>
    </row>
    <row r="1109" spans="2:3" x14ac:dyDescent="0.2">
      <c r="B1109" s="4" t="s">
        <v>1411</v>
      </c>
      <c r="C1109" s="4" t="s">
        <v>3154</v>
      </c>
    </row>
    <row r="1110" spans="2:3" x14ac:dyDescent="0.2">
      <c r="B1110" s="4" t="s">
        <v>1410</v>
      </c>
      <c r="C1110" s="4" t="s">
        <v>3154</v>
      </c>
    </row>
    <row r="1111" spans="2:3" x14ac:dyDescent="0.2">
      <c r="B1111" s="4" t="s">
        <v>1412</v>
      </c>
      <c r="C1111" s="4" t="s">
        <v>3155</v>
      </c>
    </row>
    <row r="1112" spans="2:3" x14ac:dyDescent="0.2">
      <c r="B1112" s="4" t="s">
        <v>1413</v>
      </c>
      <c r="C1112" s="4" t="s">
        <v>3156</v>
      </c>
    </row>
    <row r="1113" spans="2:3" x14ac:dyDescent="0.2">
      <c r="B1113" s="4" t="s">
        <v>1415</v>
      </c>
      <c r="C1113" s="4" t="s">
        <v>3157</v>
      </c>
    </row>
    <row r="1114" spans="2:3" x14ac:dyDescent="0.2">
      <c r="B1114" s="4" t="s">
        <v>1417</v>
      </c>
      <c r="C1114" s="4" t="s">
        <v>3158</v>
      </c>
    </row>
    <row r="1115" spans="2:3" x14ac:dyDescent="0.2">
      <c r="B1115" s="4" t="s">
        <v>1419</v>
      </c>
      <c r="C1115" s="4" t="s">
        <v>3159</v>
      </c>
    </row>
    <row r="1116" spans="2:3" x14ac:dyDescent="0.2">
      <c r="B1116" s="4" t="s">
        <v>1418</v>
      </c>
      <c r="C1116" s="4" t="s">
        <v>3160</v>
      </c>
    </row>
    <row r="1117" spans="2:3" x14ac:dyDescent="0.2">
      <c r="B1117" s="4" t="s">
        <v>1420</v>
      </c>
      <c r="C1117" s="4" t="s">
        <v>3161</v>
      </c>
    </row>
    <row r="1118" spans="2:3" x14ac:dyDescent="0.2">
      <c r="B1118" s="4" t="s">
        <v>1422</v>
      </c>
      <c r="C1118" s="4" t="s">
        <v>3162</v>
      </c>
    </row>
    <row r="1119" spans="2:3" x14ac:dyDescent="0.2">
      <c r="B1119" s="4" t="s">
        <v>1424</v>
      </c>
      <c r="C1119" s="4" t="s">
        <v>3163</v>
      </c>
    </row>
    <row r="1120" spans="2:3" x14ac:dyDescent="0.2">
      <c r="B1120" s="4" t="s">
        <v>1426</v>
      </c>
      <c r="C1120" s="4" t="s">
        <v>3164</v>
      </c>
    </row>
    <row r="1121" spans="2:3" x14ac:dyDescent="0.2">
      <c r="B1121" s="4" t="s">
        <v>1428</v>
      </c>
      <c r="C1121" s="4" t="s">
        <v>2790</v>
      </c>
    </row>
    <row r="1122" spans="2:3" x14ac:dyDescent="0.2">
      <c r="B1122" s="4" t="s">
        <v>1430</v>
      </c>
      <c r="C1122" s="4" t="s">
        <v>3165</v>
      </c>
    </row>
    <row r="1123" spans="2:3" x14ac:dyDescent="0.2">
      <c r="B1123" s="4" t="s">
        <v>1431</v>
      </c>
      <c r="C1123" s="4" t="s">
        <v>3166</v>
      </c>
    </row>
    <row r="1124" spans="2:3" x14ac:dyDescent="0.2">
      <c r="B1124" s="4" t="s">
        <v>1432</v>
      </c>
      <c r="C1124" s="4" t="s">
        <v>3167</v>
      </c>
    </row>
    <row r="1125" spans="2:3" x14ac:dyDescent="0.2">
      <c r="B1125" s="4" t="s">
        <v>1433</v>
      </c>
      <c r="C1125" s="4" t="s">
        <v>3166</v>
      </c>
    </row>
    <row r="1126" spans="2:3" x14ac:dyDescent="0.2">
      <c r="B1126" s="4" t="s">
        <v>1434</v>
      </c>
      <c r="C1126" s="4" t="s">
        <v>3168</v>
      </c>
    </row>
    <row r="1127" spans="2:3" x14ac:dyDescent="0.2">
      <c r="B1127" s="4" t="s">
        <v>1435</v>
      </c>
      <c r="C1127" s="4" t="s">
        <v>3169</v>
      </c>
    </row>
    <row r="1128" spans="2:3" x14ac:dyDescent="0.2">
      <c r="B1128" s="4" t="s">
        <v>1436</v>
      </c>
      <c r="C1128" s="4" t="s">
        <v>3170</v>
      </c>
    </row>
    <row r="1129" spans="2:3" x14ac:dyDescent="0.2">
      <c r="B1129" s="4" t="s">
        <v>1437</v>
      </c>
      <c r="C1129" s="4" t="s">
        <v>3171</v>
      </c>
    </row>
    <row r="1130" spans="2:3" x14ac:dyDescent="0.2">
      <c r="B1130" s="4" t="s">
        <v>1438</v>
      </c>
      <c r="C1130" s="4" t="s">
        <v>3172</v>
      </c>
    </row>
    <row r="1131" spans="2:3" x14ac:dyDescent="0.2">
      <c r="B1131" s="4" t="s">
        <v>1439</v>
      </c>
      <c r="C1131" s="4" t="s">
        <v>3173</v>
      </c>
    </row>
    <row r="1132" spans="2:3" x14ac:dyDescent="0.2">
      <c r="B1132" s="4" t="s">
        <v>1441</v>
      </c>
      <c r="C1132" s="4" t="s">
        <v>3174</v>
      </c>
    </row>
    <row r="1133" spans="2:3" x14ac:dyDescent="0.2">
      <c r="B1133" s="4" t="s">
        <v>1442</v>
      </c>
      <c r="C1133" s="4" t="s">
        <v>3175</v>
      </c>
    </row>
    <row r="1134" spans="2:3" x14ac:dyDescent="0.2">
      <c r="B1134" s="4" t="s">
        <v>1443</v>
      </c>
      <c r="C1134" s="4" t="s">
        <v>3289</v>
      </c>
    </row>
    <row r="1135" spans="2:3" x14ac:dyDescent="0.2">
      <c r="B1135" s="4" t="s">
        <v>1444</v>
      </c>
      <c r="C1135" s="4" t="s">
        <v>3290</v>
      </c>
    </row>
    <row r="1136" spans="2:3" x14ac:dyDescent="0.2">
      <c r="B1136" s="4" t="s">
        <v>1446</v>
      </c>
      <c r="C1136" s="4" t="s">
        <v>3291</v>
      </c>
    </row>
    <row r="1137" spans="2:3" x14ac:dyDescent="0.2">
      <c r="B1137" s="4" t="s">
        <v>1448</v>
      </c>
      <c r="C1137" s="4" t="s">
        <v>3176</v>
      </c>
    </row>
    <row r="1138" spans="2:3" x14ac:dyDescent="0.2">
      <c r="B1138" s="4" t="s">
        <v>1449</v>
      </c>
      <c r="C1138" s="4" t="s">
        <v>3177</v>
      </c>
    </row>
    <row r="1139" spans="2:3" x14ac:dyDescent="0.2">
      <c r="B1139" s="4" t="s">
        <v>1450</v>
      </c>
      <c r="C1139" s="4" t="s">
        <v>3178</v>
      </c>
    </row>
    <row r="1140" spans="2:3" x14ac:dyDescent="0.2">
      <c r="B1140" s="4" t="s">
        <v>1451</v>
      </c>
      <c r="C1140" s="4" t="s">
        <v>3179</v>
      </c>
    </row>
    <row r="1141" spans="2:3" x14ac:dyDescent="0.2">
      <c r="B1141" s="4" t="s">
        <v>1453</v>
      </c>
      <c r="C1141" s="4" t="s">
        <v>3180</v>
      </c>
    </row>
    <row r="1142" spans="2:3" x14ac:dyDescent="0.2">
      <c r="B1142" s="4" t="s">
        <v>1454</v>
      </c>
      <c r="C1142" s="4" t="s">
        <v>3181</v>
      </c>
    </row>
    <row r="1143" spans="2:3" x14ac:dyDescent="0.2">
      <c r="B1143" s="4" t="s">
        <v>1455</v>
      </c>
      <c r="C1143" s="4" t="s">
        <v>3182</v>
      </c>
    </row>
    <row r="1144" spans="2:3" x14ac:dyDescent="0.2">
      <c r="B1144" s="4" t="s">
        <v>1456</v>
      </c>
      <c r="C1144" s="4" t="s">
        <v>3183</v>
      </c>
    </row>
    <row r="1145" spans="2:3" x14ac:dyDescent="0.2">
      <c r="B1145" s="4" t="s">
        <v>1457</v>
      </c>
      <c r="C1145" s="4" t="s">
        <v>3184</v>
      </c>
    </row>
    <row r="1146" spans="2:3" x14ac:dyDescent="0.2">
      <c r="B1146" s="4" t="s">
        <v>1460</v>
      </c>
      <c r="C1146" s="4" t="s">
        <v>3185</v>
      </c>
    </row>
    <row r="1147" spans="2:3" x14ac:dyDescent="0.2">
      <c r="B1147" s="4" t="s">
        <v>1459</v>
      </c>
      <c r="C1147" s="4" t="s">
        <v>3185</v>
      </c>
    </row>
    <row r="1148" spans="2:3" x14ac:dyDescent="0.2">
      <c r="B1148" s="4" t="s">
        <v>1461</v>
      </c>
      <c r="C1148" s="4" t="s">
        <v>3186</v>
      </c>
    </row>
    <row r="1149" spans="2:3" x14ac:dyDescent="0.2">
      <c r="B1149" s="4" t="s">
        <v>1462</v>
      </c>
      <c r="C1149" s="4" t="s">
        <v>3187</v>
      </c>
    </row>
    <row r="1150" spans="2:3" x14ac:dyDescent="0.2">
      <c r="B1150" s="4" t="s">
        <v>1463</v>
      </c>
      <c r="C1150" s="4" t="s">
        <v>3188</v>
      </c>
    </row>
    <row r="1151" spans="2:3" x14ac:dyDescent="0.2">
      <c r="B1151" s="4" t="s">
        <v>1467</v>
      </c>
      <c r="C1151" s="4" t="s">
        <v>3189</v>
      </c>
    </row>
    <row r="1152" spans="2:3" x14ac:dyDescent="0.2">
      <c r="B1152" s="4" t="s">
        <v>1465</v>
      </c>
      <c r="C1152" s="4" t="s">
        <v>3190</v>
      </c>
    </row>
    <row r="1153" spans="2:3" x14ac:dyDescent="0.2">
      <c r="B1153" s="4" t="s">
        <v>1468</v>
      </c>
      <c r="C1153" s="4" t="s">
        <v>3191</v>
      </c>
    </row>
    <row r="1154" spans="2:3" x14ac:dyDescent="0.2">
      <c r="B1154" s="4" t="s">
        <v>1469</v>
      </c>
      <c r="C1154" s="4" t="s">
        <v>3192</v>
      </c>
    </row>
    <row r="1155" spans="2:3" x14ac:dyDescent="0.2">
      <c r="B1155" s="4" t="s">
        <v>1470</v>
      </c>
      <c r="C1155" s="4" t="s">
        <v>3193</v>
      </c>
    </row>
    <row r="1156" spans="2:3" x14ac:dyDescent="0.2">
      <c r="B1156" s="4" t="s">
        <v>1471</v>
      </c>
      <c r="C1156" s="4" t="s">
        <v>3194</v>
      </c>
    </row>
    <row r="1157" spans="2:3" x14ac:dyDescent="0.2">
      <c r="B1157" s="4" t="s">
        <v>1472</v>
      </c>
      <c r="C1157" s="4" t="s">
        <v>3195</v>
      </c>
    </row>
    <row r="1158" spans="2:3" x14ac:dyDescent="0.2">
      <c r="B1158" s="4" t="s">
        <v>1474</v>
      </c>
      <c r="C1158" s="4" t="s">
        <v>3305</v>
      </c>
    </row>
    <row r="1159" spans="2:3" x14ac:dyDescent="0.2">
      <c r="B1159" s="4" t="s">
        <v>1475</v>
      </c>
      <c r="C1159" s="4" t="s">
        <v>3196</v>
      </c>
    </row>
    <row r="1160" spans="2:3" x14ac:dyDescent="0.2">
      <c r="B1160" s="4" t="s">
        <v>1476</v>
      </c>
      <c r="C1160" s="4" t="s">
        <v>3197</v>
      </c>
    </row>
    <row r="1161" spans="2:3" x14ac:dyDescent="0.2">
      <c r="B1161" s="4" t="s">
        <v>1477</v>
      </c>
      <c r="C1161" s="4" t="s">
        <v>3198</v>
      </c>
    </row>
    <row r="1162" spans="2:3" x14ac:dyDescent="0.2">
      <c r="B1162" s="4" t="s">
        <v>1478</v>
      </c>
      <c r="C1162" s="4" t="s">
        <v>3309</v>
      </c>
    </row>
    <row r="1163" spans="2:3" x14ac:dyDescent="0.2">
      <c r="B1163" s="4" t="s">
        <v>1479</v>
      </c>
      <c r="C1163" s="4" t="s">
        <v>3199</v>
      </c>
    </row>
    <row r="1164" spans="2:3" x14ac:dyDescent="0.2">
      <c r="B1164" s="4" t="s">
        <v>1481</v>
      </c>
      <c r="C1164" s="4" t="s">
        <v>3200</v>
      </c>
    </row>
    <row r="1165" spans="2:3" x14ac:dyDescent="0.2">
      <c r="B1165" s="4" t="s">
        <v>1482</v>
      </c>
      <c r="C1165" s="4" t="s">
        <v>3201</v>
      </c>
    </row>
  </sheetData>
  <sortState ref="E3:F148">
    <sortCondition ref="E3:E148"/>
  </sortState>
  <hyperlinks>
    <hyperlink ref="F22" r:id="rId1"/>
    <hyperlink ref="F21" r:id="rId2"/>
    <hyperlink ref="C173" r:id="rId3"/>
    <hyperlink ref="C178" r:id="rId4"/>
    <hyperlink ref="C191" r:id="rId5"/>
    <hyperlink ref="C210" r:id="rId6"/>
    <hyperlink ref="C427" r:id="rId7"/>
    <hyperlink ref="C958" r:id="rId8"/>
    <hyperlink ref="C1162" r:id="rId9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04"/>
  <sheetViews>
    <sheetView tabSelected="1" workbookViewId="0"/>
  </sheetViews>
  <sheetFormatPr baseColWidth="10" defaultRowHeight="11.25" x14ac:dyDescent="0.2"/>
  <cols>
    <col min="1" max="1" width="19.28515625" style="5" customWidth="1"/>
    <col min="2" max="2" width="70.28515625" style="5" customWidth="1"/>
    <col min="3" max="3" width="11.42578125" style="5"/>
    <col min="4" max="4" width="70.28515625" style="5" customWidth="1"/>
    <col min="5" max="16384" width="11.42578125" style="5"/>
  </cols>
  <sheetData>
    <row r="1" spans="2:4" ht="63" customHeight="1" x14ac:dyDescent="0.2"/>
    <row r="2" spans="2:4" ht="68.25" customHeight="1" x14ac:dyDescent="0.2">
      <c r="B2" s="6" t="s">
        <v>4270</v>
      </c>
      <c r="D2" s="6" t="s">
        <v>4271</v>
      </c>
    </row>
    <row r="3" spans="2:4" x14ac:dyDescent="0.2">
      <c r="B3" s="4" t="s">
        <v>4109</v>
      </c>
      <c r="D3" s="4" t="s">
        <v>2281</v>
      </c>
    </row>
    <row r="4" spans="2:4" x14ac:dyDescent="0.2">
      <c r="B4" s="4" t="s">
        <v>4091</v>
      </c>
      <c r="D4" s="4" t="s">
        <v>2282</v>
      </c>
    </row>
    <row r="5" spans="2:4" x14ac:dyDescent="0.2">
      <c r="B5" s="4" t="s">
        <v>3395</v>
      </c>
      <c r="D5" s="4" t="s">
        <v>2283</v>
      </c>
    </row>
    <row r="6" spans="2:4" x14ac:dyDescent="0.2">
      <c r="B6" s="4" t="s">
        <v>3466</v>
      </c>
      <c r="D6" s="4" t="s">
        <v>2284</v>
      </c>
    </row>
    <row r="7" spans="2:4" x14ac:dyDescent="0.2">
      <c r="B7" s="4" t="s">
        <v>3398</v>
      </c>
      <c r="D7" s="4" t="s">
        <v>2285</v>
      </c>
    </row>
    <row r="8" spans="2:4" x14ac:dyDescent="0.2">
      <c r="B8" s="4" t="s">
        <v>3399</v>
      </c>
      <c r="D8" s="4" t="s">
        <v>3205</v>
      </c>
    </row>
    <row r="9" spans="2:4" x14ac:dyDescent="0.2">
      <c r="B9" s="4" t="s">
        <v>3447</v>
      </c>
      <c r="D9" s="4" t="s">
        <v>2338</v>
      </c>
    </row>
    <row r="10" spans="2:4" x14ac:dyDescent="0.2">
      <c r="B10" s="4" t="s">
        <v>3401</v>
      </c>
      <c r="D10" s="4" t="s">
        <v>2286</v>
      </c>
    </row>
    <row r="11" spans="2:4" x14ac:dyDescent="0.2">
      <c r="B11" s="4" t="s">
        <v>3402</v>
      </c>
      <c r="D11" s="4" t="s">
        <v>3202</v>
      </c>
    </row>
    <row r="12" spans="2:4" x14ac:dyDescent="0.2">
      <c r="B12" s="4" t="s">
        <v>3439</v>
      </c>
      <c r="D12" s="4" t="s">
        <v>2287</v>
      </c>
    </row>
    <row r="13" spans="2:4" x14ac:dyDescent="0.2">
      <c r="B13" s="4" t="s">
        <v>3403</v>
      </c>
      <c r="D13" s="4" t="s">
        <v>2288</v>
      </c>
    </row>
    <row r="14" spans="2:4" x14ac:dyDescent="0.2">
      <c r="B14" s="4" t="s">
        <v>3460</v>
      </c>
      <c r="D14" s="4" t="s">
        <v>2289</v>
      </c>
    </row>
    <row r="15" spans="2:4" x14ac:dyDescent="0.2">
      <c r="B15" s="4" t="s">
        <v>3445</v>
      </c>
      <c r="D15" s="4" t="s">
        <v>3203</v>
      </c>
    </row>
    <row r="16" spans="2:4" x14ac:dyDescent="0.2">
      <c r="B16" s="4" t="s">
        <v>3404</v>
      </c>
      <c r="D16" s="4" t="s">
        <v>3204</v>
      </c>
    </row>
    <row r="17" spans="2:4" x14ac:dyDescent="0.2">
      <c r="B17" s="4" t="s">
        <v>3400</v>
      </c>
      <c r="D17" s="4" t="s">
        <v>2290</v>
      </c>
    </row>
    <row r="18" spans="2:4" x14ac:dyDescent="0.2">
      <c r="B18" s="4" t="s">
        <v>3627</v>
      </c>
      <c r="D18" s="4" t="s">
        <v>2291</v>
      </c>
    </row>
    <row r="19" spans="2:4" x14ac:dyDescent="0.2">
      <c r="B19" s="4" t="s">
        <v>3409</v>
      </c>
      <c r="D19" s="4" t="s">
        <v>2292</v>
      </c>
    </row>
    <row r="20" spans="2:4" x14ac:dyDescent="0.2">
      <c r="B20" s="4" t="s">
        <v>3405</v>
      </c>
      <c r="D20" s="4" t="s">
        <v>2293</v>
      </c>
    </row>
    <row r="21" spans="2:4" x14ac:dyDescent="0.2">
      <c r="B21" s="4" t="s">
        <v>3463</v>
      </c>
      <c r="D21" s="4" t="s">
        <v>2294</v>
      </c>
    </row>
    <row r="22" spans="2:4" x14ac:dyDescent="0.2">
      <c r="B22" s="4" t="s">
        <v>3407</v>
      </c>
      <c r="D22" s="4" t="s">
        <v>2295</v>
      </c>
    </row>
    <row r="23" spans="2:4" x14ac:dyDescent="0.2">
      <c r="B23" s="4" t="s">
        <v>3411</v>
      </c>
      <c r="D23" s="4" t="s">
        <v>2296</v>
      </c>
    </row>
    <row r="24" spans="2:4" x14ac:dyDescent="0.2">
      <c r="B24" s="4" t="s">
        <v>3410</v>
      </c>
      <c r="D24" s="4" t="s">
        <v>2297</v>
      </c>
    </row>
    <row r="25" spans="2:4" x14ac:dyDescent="0.2">
      <c r="B25" s="4" t="s">
        <v>3408</v>
      </c>
      <c r="D25" s="4" t="s">
        <v>2298</v>
      </c>
    </row>
    <row r="26" spans="2:4" x14ac:dyDescent="0.2">
      <c r="B26" s="4" t="s">
        <v>3420</v>
      </c>
      <c r="D26" s="4" t="s">
        <v>2299</v>
      </c>
    </row>
    <row r="27" spans="2:4" x14ac:dyDescent="0.2">
      <c r="B27" s="4" t="s">
        <v>3442</v>
      </c>
      <c r="D27" s="4" t="s">
        <v>2300</v>
      </c>
    </row>
    <row r="28" spans="2:4" x14ac:dyDescent="0.2">
      <c r="B28" s="4" t="s">
        <v>3452</v>
      </c>
      <c r="D28" s="4" t="s">
        <v>3315</v>
      </c>
    </row>
    <row r="29" spans="2:4" x14ac:dyDescent="0.2">
      <c r="B29" s="4" t="s">
        <v>3471</v>
      </c>
      <c r="D29" s="4" t="s">
        <v>2301</v>
      </c>
    </row>
    <row r="30" spans="2:4" x14ac:dyDescent="0.2">
      <c r="B30" s="4" t="s">
        <v>3413</v>
      </c>
      <c r="D30" s="4" t="s">
        <v>2302</v>
      </c>
    </row>
    <row r="31" spans="2:4" x14ac:dyDescent="0.2">
      <c r="B31" s="4" t="s">
        <v>3444</v>
      </c>
      <c r="D31" s="4" t="s">
        <v>2303</v>
      </c>
    </row>
    <row r="32" spans="2:4" x14ac:dyDescent="0.2">
      <c r="B32" s="4" t="s">
        <v>3414</v>
      </c>
      <c r="D32" s="4" t="s">
        <v>3316</v>
      </c>
    </row>
    <row r="33" spans="2:4" x14ac:dyDescent="0.2">
      <c r="B33" s="4" t="s">
        <v>2222</v>
      </c>
      <c r="D33" s="4" t="s">
        <v>2304</v>
      </c>
    </row>
    <row r="34" spans="2:4" x14ac:dyDescent="0.2">
      <c r="B34" s="4" t="s">
        <v>3416</v>
      </c>
      <c r="D34" s="4" t="s">
        <v>2305</v>
      </c>
    </row>
    <row r="35" spans="2:4" x14ac:dyDescent="0.2">
      <c r="B35" s="4" t="s">
        <v>3434</v>
      </c>
      <c r="D35" s="4" t="s">
        <v>2306</v>
      </c>
    </row>
    <row r="36" spans="2:4" x14ac:dyDescent="0.2">
      <c r="B36" s="4" t="s">
        <v>3417</v>
      </c>
      <c r="D36" s="4" t="s">
        <v>2307</v>
      </c>
    </row>
    <row r="37" spans="2:4" x14ac:dyDescent="0.2">
      <c r="B37" s="4" t="s">
        <v>3415</v>
      </c>
      <c r="D37" s="4" t="s">
        <v>2309</v>
      </c>
    </row>
    <row r="38" spans="2:4" x14ac:dyDescent="0.2">
      <c r="B38" s="4" t="s">
        <v>3419</v>
      </c>
      <c r="D38" s="4" t="s">
        <v>2310</v>
      </c>
    </row>
    <row r="39" spans="2:4" x14ac:dyDescent="0.2">
      <c r="B39" s="4" t="s">
        <v>3421</v>
      </c>
      <c r="D39" s="4" t="s">
        <v>2311</v>
      </c>
    </row>
    <row r="40" spans="2:4" x14ac:dyDescent="0.2">
      <c r="B40" s="4" t="s">
        <v>3458</v>
      </c>
      <c r="D40" s="4" t="s">
        <v>2312</v>
      </c>
    </row>
    <row r="41" spans="2:4" x14ac:dyDescent="0.2">
      <c r="B41" s="4" t="s">
        <v>3422</v>
      </c>
      <c r="D41" s="4" t="s">
        <v>2313</v>
      </c>
    </row>
    <row r="42" spans="2:4" x14ac:dyDescent="0.2">
      <c r="B42" s="4" t="s">
        <v>3469</v>
      </c>
      <c r="D42" s="4" t="s">
        <v>2314</v>
      </c>
    </row>
    <row r="43" spans="2:4" x14ac:dyDescent="0.2">
      <c r="B43" s="4" t="s">
        <v>3423</v>
      </c>
      <c r="D43" s="4" t="s">
        <v>2315</v>
      </c>
    </row>
    <row r="44" spans="2:4" x14ac:dyDescent="0.2">
      <c r="B44" s="4" t="s">
        <v>3448</v>
      </c>
      <c r="D44" s="4" t="s">
        <v>2316</v>
      </c>
    </row>
    <row r="45" spans="2:4" x14ac:dyDescent="0.2">
      <c r="B45" s="4" t="s">
        <v>3461</v>
      </c>
      <c r="D45" s="4" t="s">
        <v>2318</v>
      </c>
    </row>
    <row r="46" spans="2:4" x14ac:dyDescent="0.2">
      <c r="B46" s="4" t="s">
        <v>3453</v>
      </c>
      <c r="D46" s="4" t="s">
        <v>2317</v>
      </c>
    </row>
    <row r="47" spans="2:4" x14ac:dyDescent="0.2">
      <c r="B47" s="4" t="s">
        <v>3424</v>
      </c>
      <c r="D47" s="4" t="s">
        <v>3293</v>
      </c>
    </row>
    <row r="48" spans="2:4" x14ac:dyDescent="0.2">
      <c r="B48" s="4" t="s">
        <v>3425</v>
      </c>
      <c r="D48" s="4" t="s">
        <v>2319</v>
      </c>
    </row>
    <row r="49" spans="2:4" x14ac:dyDescent="0.2">
      <c r="B49" s="4" t="s">
        <v>1498</v>
      </c>
      <c r="D49" s="4" t="s">
        <v>2320</v>
      </c>
    </row>
    <row r="50" spans="2:4" x14ac:dyDescent="0.2">
      <c r="B50" s="4" t="s">
        <v>3426</v>
      </c>
      <c r="D50" s="4" t="s">
        <v>2321</v>
      </c>
    </row>
    <row r="51" spans="2:4" x14ac:dyDescent="0.2">
      <c r="B51" s="4" t="s">
        <v>3430</v>
      </c>
      <c r="D51" s="4" t="s">
        <v>2322</v>
      </c>
    </row>
    <row r="52" spans="2:4" x14ac:dyDescent="0.2">
      <c r="B52" s="4" t="s">
        <v>3429</v>
      </c>
      <c r="D52" s="4" t="s">
        <v>2327</v>
      </c>
    </row>
    <row r="53" spans="2:4" x14ac:dyDescent="0.2">
      <c r="B53" s="4" t="s">
        <v>421</v>
      </c>
      <c r="D53" s="4" t="s">
        <v>2323</v>
      </c>
    </row>
    <row r="54" spans="2:4" x14ac:dyDescent="0.2">
      <c r="B54" s="4" t="s">
        <v>2223</v>
      </c>
      <c r="D54" s="4" t="s">
        <v>2324</v>
      </c>
    </row>
    <row r="55" spans="2:4" x14ac:dyDescent="0.2">
      <c r="B55" s="4" t="s">
        <v>3433</v>
      </c>
      <c r="D55" s="4" t="s">
        <v>2325</v>
      </c>
    </row>
    <row r="56" spans="2:4" x14ac:dyDescent="0.2">
      <c r="B56" s="4" t="s">
        <v>3440</v>
      </c>
      <c r="D56" s="4" t="s">
        <v>2871</v>
      </c>
    </row>
    <row r="57" spans="2:4" x14ac:dyDescent="0.2">
      <c r="B57" s="4" t="s">
        <v>1958</v>
      </c>
      <c r="D57" s="4" t="s">
        <v>3152</v>
      </c>
    </row>
    <row r="58" spans="2:4" x14ac:dyDescent="0.2">
      <c r="B58" s="4" t="s">
        <v>3441</v>
      </c>
      <c r="D58" s="4" t="s">
        <v>2326</v>
      </c>
    </row>
    <row r="59" spans="2:4" x14ac:dyDescent="0.2">
      <c r="B59" s="4" t="s">
        <v>3438</v>
      </c>
      <c r="D59" s="4" t="s">
        <v>2328</v>
      </c>
    </row>
    <row r="60" spans="2:4" x14ac:dyDescent="0.2">
      <c r="B60" s="4" t="s">
        <v>3432</v>
      </c>
      <c r="D60" s="4" t="s">
        <v>2329</v>
      </c>
    </row>
    <row r="61" spans="2:4" x14ac:dyDescent="0.2">
      <c r="B61" s="4" t="s">
        <v>3436</v>
      </c>
      <c r="D61" s="4" t="s">
        <v>2330</v>
      </c>
    </row>
    <row r="62" spans="2:4" x14ac:dyDescent="0.2">
      <c r="B62" s="4" t="s">
        <v>3406</v>
      </c>
      <c r="D62" s="4" t="s">
        <v>2331</v>
      </c>
    </row>
    <row r="63" spans="2:4" x14ac:dyDescent="0.2">
      <c r="B63" s="4" t="s">
        <v>3443</v>
      </c>
      <c r="D63" s="4" t="s">
        <v>2332</v>
      </c>
    </row>
    <row r="64" spans="2:4" x14ac:dyDescent="0.2">
      <c r="B64" s="4" t="s">
        <v>1907</v>
      </c>
      <c r="D64" s="4" t="s">
        <v>2333</v>
      </c>
    </row>
    <row r="65" spans="2:4" x14ac:dyDescent="0.2">
      <c r="B65" s="4" t="s">
        <v>3446</v>
      </c>
      <c r="D65" s="4" t="s">
        <v>2335</v>
      </c>
    </row>
    <row r="66" spans="2:4" x14ac:dyDescent="0.2">
      <c r="B66" s="4" t="s">
        <v>1952</v>
      </c>
      <c r="D66" s="4" t="s">
        <v>2336</v>
      </c>
    </row>
    <row r="67" spans="2:4" x14ac:dyDescent="0.2">
      <c r="B67" s="4" t="s">
        <v>1496</v>
      </c>
      <c r="D67" s="4" t="s">
        <v>3317</v>
      </c>
    </row>
    <row r="68" spans="2:4" x14ac:dyDescent="0.2">
      <c r="B68" s="4" t="s">
        <v>4026</v>
      </c>
      <c r="D68" s="4" t="s">
        <v>2337</v>
      </c>
    </row>
    <row r="69" spans="2:4" x14ac:dyDescent="0.2">
      <c r="B69" s="4" t="s">
        <v>3427</v>
      </c>
      <c r="D69" s="4" t="s">
        <v>2339</v>
      </c>
    </row>
    <row r="70" spans="2:4" x14ac:dyDescent="0.2">
      <c r="B70" s="4" t="s">
        <v>3454</v>
      </c>
      <c r="D70" s="4" t="s">
        <v>3206</v>
      </c>
    </row>
    <row r="71" spans="2:4" x14ac:dyDescent="0.2">
      <c r="B71" s="4" t="s">
        <v>3455</v>
      </c>
      <c r="D71" s="4" t="s">
        <v>2340</v>
      </c>
    </row>
    <row r="72" spans="2:4" x14ac:dyDescent="0.2">
      <c r="B72" s="4" t="s">
        <v>3456</v>
      </c>
      <c r="D72" s="4" t="s">
        <v>2341</v>
      </c>
    </row>
    <row r="73" spans="2:4" x14ac:dyDescent="0.2">
      <c r="B73" s="4" t="s">
        <v>3457</v>
      </c>
      <c r="D73" s="4" t="s">
        <v>2342</v>
      </c>
    </row>
    <row r="74" spans="2:4" x14ac:dyDescent="0.2">
      <c r="B74" s="4" t="s">
        <v>3459</v>
      </c>
      <c r="D74" s="4" t="s">
        <v>3318</v>
      </c>
    </row>
    <row r="75" spans="2:4" x14ac:dyDescent="0.2">
      <c r="B75" s="4" t="s">
        <v>3464</v>
      </c>
      <c r="D75" s="4" t="s">
        <v>2343</v>
      </c>
    </row>
    <row r="76" spans="2:4" x14ac:dyDescent="0.2">
      <c r="B76" s="4" t="s">
        <v>1949</v>
      </c>
      <c r="D76" s="4" t="s">
        <v>2344</v>
      </c>
    </row>
    <row r="77" spans="2:4" x14ac:dyDescent="0.2">
      <c r="B77" s="4" t="s">
        <v>123</v>
      </c>
      <c r="D77" s="4" t="s">
        <v>2345</v>
      </c>
    </row>
    <row r="78" spans="2:4" x14ac:dyDescent="0.2">
      <c r="B78" s="4" t="s">
        <v>128</v>
      </c>
      <c r="D78" s="4" t="s">
        <v>3294</v>
      </c>
    </row>
    <row r="79" spans="2:4" x14ac:dyDescent="0.2">
      <c r="B79" s="4" t="s">
        <v>3465</v>
      </c>
      <c r="D79" s="4" t="s">
        <v>2346</v>
      </c>
    </row>
    <row r="80" spans="2:4" x14ac:dyDescent="0.2">
      <c r="B80" s="4" t="s">
        <v>3449</v>
      </c>
      <c r="D80" s="4" t="s">
        <v>2347</v>
      </c>
    </row>
    <row r="81" spans="2:4" x14ac:dyDescent="0.2">
      <c r="B81" s="4" t="s">
        <v>3467</v>
      </c>
      <c r="D81" s="4" t="s">
        <v>2348</v>
      </c>
    </row>
    <row r="82" spans="2:4" x14ac:dyDescent="0.2">
      <c r="B82" s="4" t="s">
        <v>3468</v>
      </c>
      <c r="D82" s="4" t="s">
        <v>2349</v>
      </c>
    </row>
    <row r="83" spans="2:4" x14ac:dyDescent="0.2">
      <c r="B83" s="4" t="s">
        <v>3428</v>
      </c>
      <c r="D83" s="4" t="s">
        <v>2350</v>
      </c>
    </row>
    <row r="84" spans="2:4" x14ac:dyDescent="0.2">
      <c r="B84" s="4" t="s">
        <v>3412</v>
      </c>
      <c r="D84" s="4" t="s">
        <v>3319</v>
      </c>
    </row>
    <row r="85" spans="2:4" x14ac:dyDescent="0.2">
      <c r="B85" s="4" t="s">
        <v>3470</v>
      </c>
      <c r="D85" s="4" t="s">
        <v>2351</v>
      </c>
    </row>
    <row r="86" spans="2:4" x14ac:dyDescent="0.2">
      <c r="B86" s="4" t="s">
        <v>3473</v>
      </c>
      <c r="D86" s="4" t="s">
        <v>3207</v>
      </c>
    </row>
    <row r="87" spans="2:4" x14ac:dyDescent="0.2">
      <c r="B87" s="4" t="s">
        <v>3472</v>
      </c>
      <c r="D87" s="4" t="s">
        <v>2352</v>
      </c>
    </row>
    <row r="88" spans="2:4" x14ac:dyDescent="0.2">
      <c r="B88" s="4" t="s">
        <v>3528</v>
      </c>
      <c r="D88" s="4" t="s">
        <v>2353</v>
      </c>
    </row>
    <row r="89" spans="2:4" x14ac:dyDescent="0.2">
      <c r="B89" s="4" t="s">
        <v>3437</v>
      </c>
      <c r="D89" s="4" t="s">
        <v>3320</v>
      </c>
    </row>
    <row r="90" spans="2:4" x14ac:dyDescent="0.2">
      <c r="B90" s="4" t="s">
        <v>3435</v>
      </c>
      <c r="D90" s="4" t="s">
        <v>2354</v>
      </c>
    </row>
    <row r="91" spans="2:4" x14ac:dyDescent="0.2">
      <c r="B91" s="4" t="s">
        <v>1503</v>
      </c>
      <c r="D91" s="4" t="s">
        <v>2355</v>
      </c>
    </row>
    <row r="92" spans="2:4" x14ac:dyDescent="0.2">
      <c r="B92" s="4" t="s">
        <v>3476</v>
      </c>
      <c r="D92" s="4" t="s">
        <v>2356</v>
      </c>
    </row>
    <row r="93" spans="2:4" x14ac:dyDescent="0.2">
      <c r="B93" s="4" t="s">
        <v>2225</v>
      </c>
      <c r="D93" s="4" t="s">
        <v>2357</v>
      </c>
    </row>
    <row r="94" spans="2:4" x14ac:dyDescent="0.2">
      <c r="B94" s="4" t="s">
        <v>1963</v>
      </c>
      <c r="D94" s="4" t="s">
        <v>2358</v>
      </c>
    </row>
    <row r="95" spans="2:4" x14ac:dyDescent="0.2">
      <c r="B95" s="4" t="s">
        <v>1322</v>
      </c>
      <c r="D95" s="4" t="s">
        <v>2359</v>
      </c>
    </row>
    <row r="96" spans="2:4" x14ac:dyDescent="0.2">
      <c r="B96" s="4" t="s">
        <v>3486</v>
      </c>
      <c r="D96" s="4" t="s">
        <v>2360</v>
      </c>
    </row>
    <row r="97" spans="2:4" x14ac:dyDescent="0.2">
      <c r="B97" s="4" t="s">
        <v>3418</v>
      </c>
      <c r="D97" s="4" t="s">
        <v>2361</v>
      </c>
    </row>
    <row r="98" spans="2:4" x14ac:dyDescent="0.2">
      <c r="B98" s="4" t="s">
        <v>3479</v>
      </c>
      <c r="D98" s="4" t="s">
        <v>2362</v>
      </c>
    </row>
    <row r="99" spans="2:4" x14ac:dyDescent="0.2">
      <c r="B99" s="4" t="s">
        <v>3530</v>
      </c>
      <c r="D99" s="4" t="s">
        <v>3208</v>
      </c>
    </row>
    <row r="100" spans="2:4" x14ac:dyDescent="0.2">
      <c r="B100" s="4" t="s">
        <v>3483</v>
      </c>
      <c r="D100" s="4" t="s">
        <v>2363</v>
      </c>
    </row>
    <row r="101" spans="2:4" x14ac:dyDescent="0.2">
      <c r="B101" s="4" t="s">
        <v>3498</v>
      </c>
      <c r="D101" s="4" t="s">
        <v>2364</v>
      </c>
    </row>
    <row r="102" spans="2:4" x14ac:dyDescent="0.2">
      <c r="B102" s="4" t="s">
        <v>3526</v>
      </c>
      <c r="D102" s="4" t="s">
        <v>2365</v>
      </c>
    </row>
    <row r="103" spans="2:4" x14ac:dyDescent="0.2">
      <c r="B103" s="4" t="s">
        <v>3499</v>
      </c>
      <c r="D103" s="4" t="s">
        <v>2444</v>
      </c>
    </row>
    <row r="104" spans="2:4" x14ac:dyDescent="0.2">
      <c r="B104" s="4" t="s">
        <v>193</v>
      </c>
      <c r="D104" s="4" t="s">
        <v>2426</v>
      </c>
    </row>
    <row r="105" spans="2:4" x14ac:dyDescent="0.2">
      <c r="B105" s="4" t="s">
        <v>3500</v>
      </c>
      <c r="D105" s="4" t="s">
        <v>2366</v>
      </c>
    </row>
    <row r="106" spans="2:4" x14ac:dyDescent="0.2">
      <c r="B106" s="4" t="s">
        <v>3507</v>
      </c>
      <c r="D106" s="4" t="s">
        <v>2367</v>
      </c>
    </row>
    <row r="107" spans="2:4" x14ac:dyDescent="0.2">
      <c r="B107" s="4" t="s">
        <v>3538</v>
      </c>
      <c r="D107" s="4" t="s">
        <v>2369</v>
      </c>
    </row>
    <row r="108" spans="2:4" x14ac:dyDescent="0.2">
      <c r="B108" s="4" t="s">
        <v>3501</v>
      </c>
      <c r="D108" s="4" t="s">
        <v>2368</v>
      </c>
    </row>
    <row r="109" spans="2:4" x14ac:dyDescent="0.2">
      <c r="B109" s="4" t="s">
        <v>3480</v>
      </c>
      <c r="D109" s="4" t="s">
        <v>2370</v>
      </c>
    </row>
    <row r="110" spans="2:4" x14ac:dyDescent="0.2">
      <c r="B110" s="4" t="s">
        <v>3496</v>
      </c>
      <c r="D110" s="4" t="s">
        <v>2371</v>
      </c>
    </row>
    <row r="111" spans="2:4" x14ac:dyDescent="0.2">
      <c r="B111" s="4" t="s">
        <v>3503</v>
      </c>
      <c r="D111" s="4" t="s">
        <v>2372</v>
      </c>
    </row>
    <row r="112" spans="2:4" x14ac:dyDescent="0.2">
      <c r="B112" s="4" t="s">
        <v>3504</v>
      </c>
      <c r="D112" s="4" t="s">
        <v>2373</v>
      </c>
    </row>
    <row r="113" spans="2:4" x14ac:dyDescent="0.2">
      <c r="B113" s="4" t="s">
        <v>3734</v>
      </c>
      <c r="D113" s="4" t="s">
        <v>2374</v>
      </c>
    </row>
    <row r="114" spans="2:4" x14ac:dyDescent="0.2">
      <c r="B114" s="4" t="s">
        <v>3533</v>
      </c>
      <c r="D114" s="4" t="s">
        <v>2375</v>
      </c>
    </row>
    <row r="115" spans="2:4" x14ac:dyDescent="0.2">
      <c r="B115" s="4" t="s">
        <v>3502</v>
      </c>
      <c r="D115" s="4" t="s">
        <v>3209</v>
      </c>
    </row>
    <row r="116" spans="2:4" x14ac:dyDescent="0.2">
      <c r="B116" s="4" t="s">
        <v>3536</v>
      </c>
      <c r="D116" s="4" t="s">
        <v>2376</v>
      </c>
    </row>
    <row r="117" spans="2:4" x14ac:dyDescent="0.2">
      <c r="B117" s="4" t="s">
        <v>3535</v>
      </c>
      <c r="D117" s="4" t="s">
        <v>2377</v>
      </c>
    </row>
    <row r="118" spans="2:4" x14ac:dyDescent="0.2">
      <c r="B118" s="4" t="s">
        <v>3541</v>
      </c>
      <c r="D118" s="4" t="s">
        <v>2378</v>
      </c>
    </row>
    <row r="119" spans="2:4" x14ac:dyDescent="0.2">
      <c r="B119" s="4" t="s">
        <v>3477</v>
      </c>
      <c r="D119" s="4" t="s">
        <v>3210</v>
      </c>
    </row>
    <row r="120" spans="2:4" x14ac:dyDescent="0.2">
      <c r="B120" s="4" t="s">
        <v>3495</v>
      </c>
      <c r="D120" s="4" t="s">
        <v>2380</v>
      </c>
    </row>
    <row r="121" spans="2:4" x14ac:dyDescent="0.2">
      <c r="B121" s="4" t="s">
        <v>4273</v>
      </c>
      <c r="D121" s="4" t="s">
        <v>2381</v>
      </c>
    </row>
    <row r="122" spans="2:4" x14ac:dyDescent="0.2">
      <c r="B122" s="4" t="s">
        <v>3508</v>
      </c>
      <c r="D122" s="4" t="s">
        <v>2382</v>
      </c>
    </row>
    <row r="123" spans="2:4" x14ac:dyDescent="0.2">
      <c r="B123" s="4" t="s">
        <v>3509</v>
      </c>
      <c r="D123" s="4" t="s">
        <v>2383</v>
      </c>
    </row>
    <row r="124" spans="2:4" x14ac:dyDescent="0.2">
      <c r="B124" s="4" t="s">
        <v>3531</v>
      </c>
      <c r="D124" s="4" t="s">
        <v>2385</v>
      </c>
    </row>
    <row r="125" spans="2:4" x14ac:dyDescent="0.2">
      <c r="B125" s="4" t="s">
        <v>2268</v>
      </c>
      <c r="D125" s="4" t="s">
        <v>3321</v>
      </c>
    </row>
    <row r="126" spans="2:4" x14ac:dyDescent="0.2">
      <c r="B126" s="4" t="s">
        <v>3493</v>
      </c>
      <c r="D126" s="4" t="s">
        <v>3211</v>
      </c>
    </row>
    <row r="127" spans="2:4" x14ac:dyDescent="0.2">
      <c r="B127" s="4" t="s">
        <v>3494</v>
      </c>
      <c r="D127" s="4" t="s">
        <v>2386</v>
      </c>
    </row>
    <row r="128" spans="2:4" x14ac:dyDescent="0.2">
      <c r="B128" s="4" t="s">
        <v>3490</v>
      </c>
      <c r="D128" s="4" t="s">
        <v>2387</v>
      </c>
    </row>
    <row r="129" spans="2:4" x14ac:dyDescent="0.2">
      <c r="B129" s="4" t="s">
        <v>3482</v>
      </c>
      <c r="D129" s="4" t="s">
        <v>2388</v>
      </c>
    </row>
    <row r="130" spans="2:4" x14ac:dyDescent="0.2">
      <c r="B130" s="4" t="s">
        <v>3510</v>
      </c>
      <c r="D130" s="4" t="s">
        <v>3322</v>
      </c>
    </row>
    <row r="131" spans="2:4" x14ac:dyDescent="0.2">
      <c r="B131" s="4" t="s">
        <v>3481</v>
      </c>
      <c r="D131" s="4" t="s">
        <v>2390</v>
      </c>
    </row>
    <row r="132" spans="2:4" x14ac:dyDescent="0.2">
      <c r="B132" s="4" t="s">
        <v>1970</v>
      </c>
      <c r="D132" s="4" t="s">
        <v>2389</v>
      </c>
    </row>
    <row r="133" spans="2:4" x14ac:dyDescent="0.2">
      <c r="B133" s="4" t="s">
        <v>3512</v>
      </c>
      <c r="D133" s="4" t="s">
        <v>2392</v>
      </c>
    </row>
    <row r="134" spans="2:4" x14ac:dyDescent="0.2">
      <c r="B134" s="4" t="s">
        <v>3478</v>
      </c>
      <c r="D134" s="4" t="s">
        <v>2391</v>
      </c>
    </row>
    <row r="135" spans="2:4" x14ac:dyDescent="0.2">
      <c r="B135" s="4" t="s">
        <v>3488</v>
      </c>
      <c r="D135" s="4" t="s">
        <v>3323</v>
      </c>
    </row>
    <row r="136" spans="2:4" x14ac:dyDescent="0.2">
      <c r="B136" s="4" t="s">
        <v>3487</v>
      </c>
      <c r="D136" s="4" t="s">
        <v>2408</v>
      </c>
    </row>
    <row r="137" spans="2:4" x14ac:dyDescent="0.2">
      <c r="B137" s="4" t="s">
        <v>3506</v>
      </c>
      <c r="D137" s="4" t="s">
        <v>2393</v>
      </c>
    </row>
    <row r="138" spans="2:4" x14ac:dyDescent="0.2">
      <c r="B138" s="4" t="s">
        <v>205</v>
      </c>
      <c r="D138" s="4" t="s">
        <v>2394</v>
      </c>
    </row>
    <row r="139" spans="2:4" x14ac:dyDescent="0.2">
      <c r="B139" s="4" t="s">
        <v>3511</v>
      </c>
      <c r="D139" s="4" t="s">
        <v>3324</v>
      </c>
    </row>
    <row r="140" spans="2:4" x14ac:dyDescent="0.2">
      <c r="B140" s="4" t="s">
        <v>3525</v>
      </c>
      <c r="D140" s="4" t="s">
        <v>2379</v>
      </c>
    </row>
    <row r="141" spans="2:4" x14ac:dyDescent="0.2">
      <c r="B141" s="4" t="s">
        <v>3637</v>
      </c>
      <c r="D141" s="4" t="s">
        <v>2402</v>
      </c>
    </row>
    <row r="142" spans="2:4" x14ac:dyDescent="0.2">
      <c r="B142" s="4" t="s">
        <v>3492</v>
      </c>
      <c r="D142" s="4" t="s">
        <v>2396</v>
      </c>
    </row>
    <row r="143" spans="2:4" x14ac:dyDescent="0.2">
      <c r="B143" s="4" t="s">
        <v>207</v>
      </c>
      <c r="D143" s="4" t="s">
        <v>2397</v>
      </c>
    </row>
    <row r="144" spans="2:4" x14ac:dyDescent="0.2">
      <c r="B144" s="4" t="s">
        <v>3522</v>
      </c>
      <c r="D144" s="4" t="s">
        <v>2398</v>
      </c>
    </row>
    <row r="145" spans="2:4" x14ac:dyDescent="0.2">
      <c r="B145" s="4" t="s">
        <v>3489</v>
      </c>
      <c r="D145" s="4" t="s">
        <v>2399</v>
      </c>
    </row>
    <row r="146" spans="2:4" x14ac:dyDescent="0.2">
      <c r="B146" s="4" t="s">
        <v>3542</v>
      </c>
      <c r="D146" s="4" t="s">
        <v>2400</v>
      </c>
    </row>
    <row r="147" spans="2:4" x14ac:dyDescent="0.2">
      <c r="B147" s="4" t="s">
        <v>3514</v>
      </c>
      <c r="D147" s="4" t="s">
        <v>3212</v>
      </c>
    </row>
    <row r="148" spans="2:4" x14ac:dyDescent="0.2">
      <c r="B148" s="4" t="s">
        <v>3815</v>
      </c>
      <c r="D148" s="4" t="s">
        <v>3325</v>
      </c>
    </row>
    <row r="149" spans="2:4" x14ac:dyDescent="0.2">
      <c r="B149" s="4" t="s">
        <v>3519</v>
      </c>
      <c r="D149" s="4" t="s">
        <v>3326</v>
      </c>
    </row>
    <row r="150" spans="2:4" x14ac:dyDescent="0.2">
      <c r="B150" s="4" t="s">
        <v>3540</v>
      </c>
      <c r="D150" s="4" t="s">
        <v>2401</v>
      </c>
    </row>
    <row r="151" spans="2:4" x14ac:dyDescent="0.2">
      <c r="B151" s="4" t="s">
        <v>3532</v>
      </c>
      <c r="D151" s="4" t="s">
        <v>2403</v>
      </c>
    </row>
    <row r="152" spans="2:4" x14ac:dyDescent="0.2">
      <c r="B152" s="4" t="s">
        <v>3529</v>
      </c>
      <c r="D152" s="4" t="s">
        <v>2404</v>
      </c>
    </row>
    <row r="153" spans="2:4" x14ac:dyDescent="0.2">
      <c r="B153" s="4" t="s">
        <v>3543</v>
      </c>
      <c r="D153" s="4" t="s">
        <v>2405</v>
      </c>
    </row>
    <row r="154" spans="2:4" x14ac:dyDescent="0.2">
      <c r="B154" s="4" t="s">
        <v>3520</v>
      </c>
      <c r="D154" s="4" t="s">
        <v>2406</v>
      </c>
    </row>
    <row r="155" spans="2:4" x14ac:dyDescent="0.2">
      <c r="B155" s="4" t="s">
        <v>3521</v>
      </c>
      <c r="D155" s="4" t="s">
        <v>3213</v>
      </c>
    </row>
    <row r="156" spans="2:4" x14ac:dyDescent="0.2">
      <c r="B156" s="4" t="s">
        <v>3523</v>
      </c>
      <c r="D156" s="4" t="s">
        <v>2409</v>
      </c>
    </row>
    <row r="157" spans="2:4" x14ac:dyDescent="0.2">
      <c r="B157" s="4" t="s">
        <v>1973</v>
      </c>
      <c r="D157" s="4" t="s">
        <v>2643</v>
      </c>
    </row>
    <row r="158" spans="2:4" x14ac:dyDescent="0.2">
      <c r="B158" s="4" t="s">
        <v>3534</v>
      </c>
      <c r="D158" s="4" t="s">
        <v>2410</v>
      </c>
    </row>
    <row r="159" spans="2:4" x14ac:dyDescent="0.2">
      <c r="B159" s="4" t="s">
        <v>3539</v>
      </c>
      <c r="D159" s="4" t="s">
        <v>2411</v>
      </c>
    </row>
    <row r="160" spans="2:4" x14ac:dyDescent="0.2">
      <c r="B160" s="4" t="s">
        <v>3537</v>
      </c>
      <c r="D160" s="4" t="s">
        <v>2412</v>
      </c>
    </row>
    <row r="161" spans="2:4" x14ac:dyDescent="0.2">
      <c r="B161" s="4" t="s">
        <v>3544</v>
      </c>
      <c r="D161" s="4" t="s">
        <v>2407</v>
      </c>
    </row>
    <row r="162" spans="2:4" x14ac:dyDescent="0.2">
      <c r="B162" s="4" t="s">
        <v>3527</v>
      </c>
      <c r="D162" s="4" t="s">
        <v>2395</v>
      </c>
    </row>
    <row r="163" spans="2:4" x14ac:dyDescent="0.2">
      <c r="B163" s="4" t="s">
        <v>3517</v>
      </c>
      <c r="D163" s="4" t="s">
        <v>2413</v>
      </c>
    </row>
    <row r="164" spans="2:4" x14ac:dyDescent="0.2">
      <c r="B164" s="4" t="s">
        <v>3515</v>
      </c>
      <c r="D164" s="4" t="s">
        <v>2414</v>
      </c>
    </row>
    <row r="165" spans="2:4" x14ac:dyDescent="0.2">
      <c r="B165" s="4" t="s">
        <v>3505</v>
      </c>
      <c r="D165" s="4" t="s">
        <v>2415</v>
      </c>
    </row>
    <row r="166" spans="2:4" x14ac:dyDescent="0.2">
      <c r="B166" s="4" t="s">
        <v>3518</v>
      </c>
      <c r="D166" s="4" t="s">
        <v>2416</v>
      </c>
    </row>
    <row r="167" spans="2:4" x14ac:dyDescent="0.2">
      <c r="B167" s="4" t="s">
        <v>3679</v>
      </c>
      <c r="D167" s="4" t="s">
        <v>3327</v>
      </c>
    </row>
    <row r="168" spans="2:4" x14ac:dyDescent="0.2">
      <c r="B168" s="4" t="s">
        <v>3548</v>
      </c>
      <c r="D168" s="4" t="s">
        <v>2417</v>
      </c>
    </row>
    <row r="169" spans="2:4" x14ac:dyDescent="0.2">
      <c r="B169" s="4" t="s">
        <v>3545</v>
      </c>
      <c r="D169" s="4" t="s">
        <v>2418</v>
      </c>
    </row>
    <row r="170" spans="2:4" x14ac:dyDescent="0.2">
      <c r="B170" s="4" t="s">
        <v>3547</v>
      </c>
      <c r="D170" s="4" t="s">
        <v>2419</v>
      </c>
    </row>
    <row r="171" spans="2:4" x14ac:dyDescent="0.2">
      <c r="B171" s="4" t="s">
        <v>3563</v>
      </c>
      <c r="D171" s="4" t="s">
        <v>2420</v>
      </c>
    </row>
    <row r="172" spans="2:4" x14ac:dyDescent="0.2">
      <c r="B172" s="4" t="s">
        <v>3549</v>
      </c>
      <c r="D172" s="4" t="s">
        <v>2421</v>
      </c>
    </row>
    <row r="173" spans="2:4" x14ac:dyDescent="0.2">
      <c r="B173" s="4" t="s">
        <v>3562</v>
      </c>
      <c r="D173" s="4" t="s">
        <v>2422</v>
      </c>
    </row>
    <row r="174" spans="2:4" x14ac:dyDescent="0.2">
      <c r="B174" s="4" t="s">
        <v>3554</v>
      </c>
      <c r="D174" s="4" t="s">
        <v>3328</v>
      </c>
    </row>
    <row r="175" spans="2:4" x14ac:dyDescent="0.2">
      <c r="B175" s="4" t="s">
        <v>1980</v>
      </c>
      <c r="D175" s="4" t="s">
        <v>2423</v>
      </c>
    </row>
    <row r="176" spans="2:4" x14ac:dyDescent="0.2">
      <c r="B176" s="4" t="s">
        <v>3569</v>
      </c>
      <c r="D176" s="4" t="s">
        <v>2424</v>
      </c>
    </row>
    <row r="177" spans="2:4" x14ac:dyDescent="0.2">
      <c r="B177" s="4" t="s">
        <v>3567</v>
      </c>
      <c r="D177" s="4" t="s">
        <v>2425</v>
      </c>
    </row>
    <row r="178" spans="2:4" x14ac:dyDescent="0.2">
      <c r="B178" s="4" t="s">
        <v>3571</v>
      </c>
      <c r="D178" s="4" t="s">
        <v>2427</v>
      </c>
    </row>
    <row r="179" spans="2:4" x14ac:dyDescent="0.2">
      <c r="B179" s="4" t="s">
        <v>3553</v>
      </c>
      <c r="D179" s="4" t="s">
        <v>2428</v>
      </c>
    </row>
    <row r="180" spans="2:4" x14ac:dyDescent="0.2">
      <c r="B180" s="4" t="s">
        <v>2199</v>
      </c>
      <c r="D180" s="4" t="s">
        <v>2429</v>
      </c>
    </row>
    <row r="181" spans="2:4" x14ac:dyDescent="0.2">
      <c r="B181" s="4" t="s">
        <v>339</v>
      </c>
      <c r="D181" s="4" t="s">
        <v>2430</v>
      </c>
    </row>
    <row r="182" spans="2:4" x14ac:dyDescent="0.2">
      <c r="B182" s="4" t="s">
        <v>3595</v>
      </c>
      <c r="D182" s="4" t="s">
        <v>3306</v>
      </c>
    </row>
    <row r="183" spans="2:4" x14ac:dyDescent="0.2">
      <c r="B183" s="4" t="s">
        <v>3572</v>
      </c>
      <c r="D183" s="4" t="s">
        <v>2432</v>
      </c>
    </row>
    <row r="184" spans="2:4" x14ac:dyDescent="0.2">
      <c r="B184" s="4" t="s">
        <v>1996</v>
      </c>
      <c r="D184" s="4" t="s">
        <v>2431</v>
      </c>
    </row>
    <row r="185" spans="2:4" x14ac:dyDescent="0.2">
      <c r="B185" s="4" t="s">
        <v>3606</v>
      </c>
      <c r="D185" s="4" t="s">
        <v>2433</v>
      </c>
    </row>
    <row r="186" spans="2:4" x14ac:dyDescent="0.2">
      <c r="B186" s="4" t="s">
        <v>3607</v>
      </c>
      <c r="D186" s="4" t="s">
        <v>3214</v>
      </c>
    </row>
    <row r="187" spans="2:4" x14ac:dyDescent="0.2">
      <c r="B187" s="4" t="s">
        <v>3598</v>
      </c>
      <c r="D187" s="4" t="s">
        <v>2434</v>
      </c>
    </row>
    <row r="188" spans="2:4" x14ac:dyDescent="0.2">
      <c r="B188" s="4" t="s">
        <v>3573</v>
      </c>
      <c r="D188" s="4" t="s">
        <v>3216</v>
      </c>
    </row>
    <row r="189" spans="2:4" x14ac:dyDescent="0.2">
      <c r="B189" s="4" t="s">
        <v>1984</v>
      </c>
      <c r="D189" s="4" t="s">
        <v>2435</v>
      </c>
    </row>
    <row r="190" spans="2:4" x14ac:dyDescent="0.2">
      <c r="B190" s="4" t="s">
        <v>3566</v>
      </c>
      <c r="D190" s="4" t="s">
        <v>2684</v>
      </c>
    </row>
    <row r="191" spans="2:4" x14ac:dyDescent="0.2">
      <c r="B191" s="4" t="s">
        <v>3574</v>
      </c>
      <c r="D191" s="4" t="s">
        <v>3329</v>
      </c>
    </row>
    <row r="192" spans="2:4" x14ac:dyDescent="0.2">
      <c r="B192" s="4" t="s">
        <v>3577</v>
      </c>
      <c r="D192" s="4" t="s">
        <v>2436</v>
      </c>
    </row>
    <row r="193" spans="2:4" x14ac:dyDescent="0.2">
      <c r="B193" s="4" t="s">
        <v>3592</v>
      </c>
      <c r="D193" s="4" t="s">
        <v>2437</v>
      </c>
    </row>
    <row r="194" spans="2:4" x14ac:dyDescent="0.2">
      <c r="B194" s="4" t="s">
        <v>3609</v>
      </c>
      <c r="D194" s="4" t="s">
        <v>3330</v>
      </c>
    </row>
    <row r="195" spans="2:4" x14ac:dyDescent="0.2">
      <c r="B195" s="4" t="s">
        <v>3633</v>
      </c>
      <c r="D195" s="4" t="s">
        <v>2438</v>
      </c>
    </row>
    <row r="196" spans="2:4" x14ac:dyDescent="0.2">
      <c r="B196" s="4" t="s">
        <v>3599</v>
      </c>
      <c r="D196" s="4" t="s">
        <v>2439</v>
      </c>
    </row>
    <row r="197" spans="2:4" x14ac:dyDescent="0.2">
      <c r="B197" s="4" t="s">
        <v>3555</v>
      </c>
      <c r="D197" s="4" t="s">
        <v>2440</v>
      </c>
    </row>
    <row r="198" spans="2:4" x14ac:dyDescent="0.2">
      <c r="B198" s="4" t="s">
        <v>3589</v>
      </c>
      <c r="D198" s="4" t="s">
        <v>2441</v>
      </c>
    </row>
    <row r="199" spans="2:4" x14ac:dyDescent="0.2">
      <c r="B199" s="4" t="s">
        <v>3587</v>
      </c>
      <c r="D199" s="4" t="s">
        <v>2474</v>
      </c>
    </row>
    <row r="200" spans="2:4" x14ac:dyDescent="0.2">
      <c r="B200" s="4" t="s">
        <v>3579</v>
      </c>
      <c r="D200" s="4" t="s">
        <v>2442</v>
      </c>
    </row>
    <row r="201" spans="2:4" x14ac:dyDescent="0.2">
      <c r="B201" s="4" t="s">
        <v>3580</v>
      </c>
      <c r="D201" s="4" t="s">
        <v>2443</v>
      </c>
    </row>
    <row r="202" spans="2:4" x14ac:dyDescent="0.2">
      <c r="B202" s="4" t="s">
        <v>3578</v>
      </c>
      <c r="D202" s="4" t="s">
        <v>2445</v>
      </c>
    </row>
    <row r="203" spans="2:4" x14ac:dyDescent="0.2">
      <c r="B203" s="4" t="s">
        <v>3584</v>
      </c>
      <c r="D203" s="4" t="s">
        <v>2446</v>
      </c>
    </row>
    <row r="204" spans="2:4" x14ac:dyDescent="0.2">
      <c r="B204" s="4" t="s">
        <v>3588</v>
      </c>
      <c r="D204" s="4" t="s">
        <v>3295</v>
      </c>
    </row>
    <row r="205" spans="2:4" x14ac:dyDescent="0.2">
      <c r="B205" s="4" t="s">
        <v>2270</v>
      </c>
      <c r="D205" s="4" t="s">
        <v>2447</v>
      </c>
    </row>
    <row r="206" spans="2:4" x14ac:dyDescent="0.2">
      <c r="B206" s="4" t="s">
        <v>1911</v>
      </c>
      <c r="D206" s="4" t="s">
        <v>2448</v>
      </c>
    </row>
    <row r="207" spans="2:4" x14ac:dyDescent="0.2">
      <c r="B207" s="4" t="s">
        <v>3550</v>
      </c>
      <c r="D207" s="4" t="s">
        <v>2449</v>
      </c>
    </row>
    <row r="208" spans="2:4" x14ac:dyDescent="0.2">
      <c r="B208" s="4" t="s">
        <v>3575</v>
      </c>
      <c r="D208" s="4" t="s">
        <v>3297</v>
      </c>
    </row>
    <row r="209" spans="2:4" x14ac:dyDescent="0.2">
      <c r="B209" s="4" t="s">
        <v>3594</v>
      </c>
      <c r="D209" s="4" t="s">
        <v>2450</v>
      </c>
    </row>
    <row r="210" spans="2:4" x14ac:dyDescent="0.2">
      <c r="B210" s="4" t="s">
        <v>3556</v>
      </c>
      <c r="D210" s="4" t="s">
        <v>2452</v>
      </c>
    </row>
    <row r="211" spans="2:4" x14ac:dyDescent="0.2">
      <c r="B211" s="4" t="s">
        <v>3605</v>
      </c>
      <c r="D211" s="4" t="s">
        <v>2453</v>
      </c>
    </row>
    <row r="212" spans="2:4" x14ac:dyDescent="0.2">
      <c r="B212" s="4" t="s">
        <v>1593</v>
      </c>
      <c r="D212" s="4" t="s">
        <v>3217</v>
      </c>
    </row>
    <row r="213" spans="2:4" x14ac:dyDescent="0.2">
      <c r="B213" s="4" t="s">
        <v>3604</v>
      </c>
      <c r="D213" s="4" t="s">
        <v>2454</v>
      </c>
    </row>
    <row r="214" spans="2:4" x14ac:dyDescent="0.2">
      <c r="B214" s="4" t="s">
        <v>3561</v>
      </c>
      <c r="D214" s="4" t="s">
        <v>2455</v>
      </c>
    </row>
    <row r="215" spans="2:4" x14ac:dyDescent="0.2">
      <c r="B215" s="4" t="s">
        <v>3585</v>
      </c>
      <c r="D215" s="4" t="s">
        <v>2456</v>
      </c>
    </row>
    <row r="216" spans="2:4" x14ac:dyDescent="0.2">
      <c r="B216" s="4" t="s">
        <v>3634</v>
      </c>
      <c r="D216" s="4" t="s">
        <v>2457</v>
      </c>
    </row>
    <row r="217" spans="2:4" x14ac:dyDescent="0.2">
      <c r="B217" s="4" t="s">
        <v>3611</v>
      </c>
      <c r="D217" s="4" t="s">
        <v>2458</v>
      </c>
    </row>
    <row r="218" spans="2:4" x14ac:dyDescent="0.2">
      <c r="B218" s="4" t="s">
        <v>3596</v>
      </c>
      <c r="D218" s="4" t="s">
        <v>2459</v>
      </c>
    </row>
    <row r="219" spans="2:4" x14ac:dyDescent="0.2">
      <c r="B219" s="4" t="s">
        <v>3576</v>
      </c>
      <c r="D219" s="4" t="s">
        <v>2460</v>
      </c>
    </row>
    <row r="220" spans="2:4" x14ac:dyDescent="0.2">
      <c r="B220" s="4" t="s">
        <v>3613</v>
      </c>
      <c r="D220" s="4" t="s">
        <v>2461</v>
      </c>
    </row>
    <row r="221" spans="2:4" x14ac:dyDescent="0.2">
      <c r="B221" s="4" t="s">
        <v>3614</v>
      </c>
      <c r="D221" s="4" t="s">
        <v>3218</v>
      </c>
    </row>
    <row r="222" spans="2:4" x14ac:dyDescent="0.2">
      <c r="B222" s="4" t="s">
        <v>3597</v>
      </c>
      <c r="D222" s="4" t="s">
        <v>2462</v>
      </c>
    </row>
    <row r="223" spans="2:4" x14ac:dyDescent="0.2">
      <c r="B223" s="4" t="s">
        <v>2269</v>
      </c>
      <c r="D223" s="4" t="s">
        <v>3219</v>
      </c>
    </row>
    <row r="224" spans="2:4" x14ac:dyDescent="0.2">
      <c r="B224" s="4" t="s">
        <v>3558</v>
      </c>
      <c r="D224" s="4" t="s">
        <v>2463</v>
      </c>
    </row>
    <row r="225" spans="2:4" x14ac:dyDescent="0.2">
      <c r="B225" s="4" t="s">
        <v>3557</v>
      </c>
      <c r="D225" s="4" t="s">
        <v>2464</v>
      </c>
    </row>
    <row r="226" spans="2:4" x14ac:dyDescent="0.2">
      <c r="B226" s="4" t="s">
        <v>3600</v>
      </c>
      <c r="D226" s="4" t="s">
        <v>2466</v>
      </c>
    </row>
    <row r="227" spans="2:4" x14ac:dyDescent="0.2">
      <c r="B227" s="4" t="s">
        <v>3568</v>
      </c>
      <c r="D227" s="4" t="s">
        <v>3220</v>
      </c>
    </row>
    <row r="228" spans="2:4" x14ac:dyDescent="0.2">
      <c r="B228" s="4" t="s">
        <v>3601</v>
      </c>
      <c r="D228" s="4" t="s">
        <v>2467</v>
      </c>
    </row>
    <row r="229" spans="2:4" x14ac:dyDescent="0.2">
      <c r="B229" s="4" t="s">
        <v>3603</v>
      </c>
      <c r="D229" s="4" t="s">
        <v>2468</v>
      </c>
    </row>
    <row r="230" spans="2:4" x14ac:dyDescent="0.2">
      <c r="B230" s="4" t="s">
        <v>3602</v>
      </c>
      <c r="D230" s="4" t="s">
        <v>2469</v>
      </c>
    </row>
    <row r="231" spans="2:4" x14ac:dyDescent="0.2">
      <c r="B231" s="4" t="s">
        <v>3618</v>
      </c>
      <c r="D231" s="4" t="s">
        <v>2470</v>
      </c>
    </row>
    <row r="232" spans="2:4" x14ac:dyDescent="0.2">
      <c r="B232" s="4" t="s">
        <v>3623</v>
      </c>
      <c r="D232" s="4" t="s">
        <v>2471</v>
      </c>
    </row>
    <row r="233" spans="2:4" x14ac:dyDescent="0.2">
      <c r="B233" s="4" t="s">
        <v>3620</v>
      </c>
      <c r="D233" s="4" t="s">
        <v>2472</v>
      </c>
    </row>
    <row r="234" spans="2:4" x14ac:dyDescent="0.2">
      <c r="B234" s="4" t="s">
        <v>3624</v>
      </c>
      <c r="D234" s="4" t="s">
        <v>2473</v>
      </c>
    </row>
    <row r="235" spans="2:4" x14ac:dyDescent="0.2">
      <c r="B235" s="4" t="s">
        <v>1994</v>
      </c>
      <c r="D235" s="4" t="s">
        <v>2475</v>
      </c>
    </row>
    <row r="236" spans="2:4" x14ac:dyDescent="0.2">
      <c r="B236" s="4" t="s">
        <v>3581</v>
      </c>
      <c r="D236" s="4" t="s">
        <v>3221</v>
      </c>
    </row>
    <row r="237" spans="2:4" x14ac:dyDescent="0.2">
      <c r="B237" s="4" t="s">
        <v>273</v>
      </c>
      <c r="D237" s="4" t="s">
        <v>2476</v>
      </c>
    </row>
    <row r="238" spans="2:4" x14ac:dyDescent="0.2">
      <c r="B238" s="4" t="s">
        <v>1979</v>
      </c>
      <c r="D238" s="4" t="s">
        <v>2477</v>
      </c>
    </row>
    <row r="239" spans="2:4" x14ac:dyDescent="0.2">
      <c r="B239" s="4" t="s">
        <v>3629</v>
      </c>
      <c r="D239" s="4" t="s">
        <v>2478</v>
      </c>
    </row>
    <row r="240" spans="2:4" x14ac:dyDescent="0.2">
      <c r="B240" s="4" t="s">
        <v>3628</v>
      </c>
      <c r="D240" s="4" t="s">
        <v>3222</v>
      </c>
    </row>
    <row r="241" spans="2:4" x14ac:dyDescent="0.2">
      <c r="B241" s="4" t="s">
        <v>3631</v>
      </c>
      <c r="D241" s="4" t="s">
        <v>2479</v>
      </c>
    </row>
    <row r="242" spans="2:4" x14ac:dyDescent="0.2">
      <c r="B242" s="4" t="s">
        <v>3625</v>
      </c>
      <c r="D242" s="4" t="s">
        <v>2480</v>
      </c>
    </row>
    <row r="243" spans="2:4" x14ac:dyDescent="0.2">
      <c r="B243" s="4" t="s">
        <v>3474</v>
      </c>
      <c r="D243" s="4" t="s">
        <v>2481</v>
      </c>
    </row>
    <row r="244" spans="2:4" x14ac:dyDescent="0.2">
      <c r="B244" s="4" t="s">
        <v>3591</v>
      </c>
      <c r="D244" s="4" t="s">
        <v>2568</v>
      </c>
    </row>
    <row r="245" spans="2:4" x14ac:dyDescent="0.2">
      <c r="B245" s="4" t="s">
        <v>3565</v>
      </c>
      <c r="D245" s="4" t="s">
        <v>2451</v>
      </c>
    </row>
    <row r="246" spans="2:4" x14ac:dyDescent="0.2">
      <c r="B246" s="4" t="s">
        <v>3582</v>
      </c>
      <c r="D246" s="4" t="s">
        <v>2482</v>
      </c>
    </row>
    <row r="247" spans="2:4" x14ac:dyDescent="0.2">
      <c r="B247" s="4" t="s">
        <v>3546</v>
      </c>
      <c r="D247" s="4" t="s">
        <v>2483</v>
      </c>
    </row>
    <row r="248" spans="2:4" x14ac:dyDescent="0.2">
      <c r="B248" s="4" t="s">
        <v>3612</v>
      </c>
      <c r="D248" s="4" t="s">
        <v>2484</v>
      </c>
    </row>
    <row r="249" spans="2:4" x14ac:dyDescent="0.2">
      <c r="B249" s="4" t="s">
        <v>3619</v>
      </c>
      <c r="D249" s="4" t="s">
        <v>2485</v>
      </c>
    </row>
    <row r="250" spans="2:4" x14ac:dyDescent="0.2">
      <c r="B250" s="4" t="s">
        <v>3630</v>
      </c>
      <c r="D250" s="4" t="s">
        <v>2486</v>
      </c>
    </row>
    <row r="251" spans="2:4" x14ac:dyDescent="0.2">
      <c r="B251" s="4" t="s">
        <v>3590</v>
      </c>
      <c r="D251" s="4" t="s">
        <v>2487</v>
      </c>
    </row>
    <row r="252" spans="2:4" x14ac:dyDescent="0.2">
      <c r="B252" s="4" t="s">
        <v>3608</v>
      </c>
      <c r="D252" s="4" t="s">
        <v>3331</v>
      </c>
    </row>
    <row r="253" spans="2:4" x14ac:dyDescent="0.2">
      <c r="B253" s="4" t="s">
        <v>3559</v>
      </c>
      <c r="D253" s="4" t="s">
        <v>3224</v>
      </c>
    </row>
    <row r="254" spans="2:4" x14ac:dyDescent="0.2">
      <c r="B254" s="4" t="s">
        <v>3564</v>
      </c>
      <c r="D254" s="4" t="s">
        <v>2490</v>
      </c>
    </row>
    <row r="255" spans="2:4" x14ac:dyDescent="0.2">
      <c r="B255" s="4" t="s">
        <v>3622</v>
      </c>
      <c r="D255" s="4" t="s">
        <v>2488</v>
      </c>
    </row>
    <row r="256" spans="2:4" x14ac:dyDescent="0.2">
      <c r="B256" s="4" t="s">
        <v>3615</v>
      </c>
      <c r="D256" s="4" t="s">
        <v>3332</v>
      </c>
    </row>
    <row r="257" spans="2:4" x14ac:dyDescent="0.2">
      <c r="B257" s="4" t="s">
        <v>3593</v>
      </c>
      <c r="D257" s="4" t="s">
        <v>2489</v>
      </c>
    </row>
    <row r="258" spans="2:4" x14ac:dyDescent="0.2">
      <c r="B258" s="4" t="s">
        <v>3560</v>
      </c>
      <c r="D258" s="4" t="s">
        <v>2491</v>
      </c>
    </row>
    <row r="259" spans="2:4" x14ac:dyDescent="0.2">
      <c r="B259" s="4" t="s">
        <v>3632</v>
      </c>
      <c r="D259" s="4" t="s">
        <v>2492</v>
      </c>
    </row>
    <row r="260" spans="2:4" x14ac:dyDescent="0.2">
      <c r="B260" s="4" t="s">
        <v>3635</v>
      </c>
      <c r="D260" s="4" t="s">
        <v>2493</v>
      </c>
    </row>
    <row r="261" spans="2:4" x14ac:dyDescent="0.2">
      <c r="B261" s="4" t="s">
        <v>3583</v>
      </c>
      <c r="D261" s="4" t="s">
        <v>2515</v>
      </c>
    </row>
    <row r="262" spans="2:4" x14ac:dyDescent="0.2">
      <c r="B262" s="4" t="s">
        <v>1978</v>
      </c>
      <c r="D262" s="4" t="s">
        <v>2495</v>
      </c>
    </row>
    <row r="263" spans="2:4" x14ac:dyDescent="0.2">
      <c r="B263" s="4" t="s">
        <v>3626</v>
      </c>
      <c r="D263" s="4" t="s">
        <v>2496</v>
      </c>
    </row>
    <row r="264" spans="2:4" x14ac:dyDescent="0.2">
      <c r="B264" s="4" t="s">
        <v>3551</v>
      </c>
      <c r="D264" s="4" t="s">
        <v>2497</v>
      </c>
    </row>
    <row r="265" spans="2:4" x14ac:dyDescent="0.2">
      <c r="B265" s="4" t="s">
        <v>2271</v>
      </c>
      <c r="D265" s="4" t="s">
        <v>2498</v>
      </c>
    </row>
    <row r="266" spans="2:4" x14ac:dyDescent="0.2">
      <c r="B266" s="4" t="s">
        <v>3636</v>
      </c>
      <c r="D266" s="4" t="s">
        <v>2500</v>
      </c>
    </row>
    <row r="267" spans="2:4" x14ac:dyDescent="0.2">
      <c r="B267" s="4" t="s">
        <v>3644</v>
      </c>
      <c r="D267" s="4" t="s">
        <v>2611</v>
      </c>
    </row>
    <row r="268" spans="2:4" x14ac:dyDescent="0.2">
      <c r="B268" s="4" t="s">
        <v>3658</v>
      </c>
      <c r="D268" s="4" t="s">
        <v>2501</v>
      </c>
    </row>
    <row r="269" spans="2:4" x14ac:dyDescent="0.2">
      <c r="B269" s="4" t="s">
        <v>3641</v>
      </c>
      <c r="D269" s="4" t="s">
        <v>2502</v>
      </c>
    </row>
    <row r="270" spans="2:4" x14ac:dyDescent="0.2">
      <c r="B270" s="4" t="s">
        <v>3849</v>
      </c>
      <c r="D270" s="4" t="s">
        <v>2503</v>
      </c>
    </row>
    <row r="271" spans="2:4" x14ac:dyDescent="0.2">
      <c r="B271" s="4" t="s">
        <v>3645</v>
      </c>
      <c r="D271" s="4" t="s">
        <v>2504</v>
      </c>
    </row>
    <row r="272" spans="2:4" x14ac:dyDescent="0.2">
      <c r="B272" s="4" t="s">
        <v>1617</v>
      </c>
      <c r="D272" s="4" t="s">
        <v>2505</v>
      </c>
    </row>
    <row r="273" spans="2:4" x14ac:dyDescent="0.2">
      <c r="B273" s="4" t="s">
        <v>4230</v>
      </c>
      <c r="D273" s="4" t="s">
        <v>2506</v>
      </c>
    </row>
    <row r="274" spans="2:4" x14ac:dyDescent="0.2">
      <c r="B274" s="4" t="s">
        <v>3654</v>
      </c>
      <c r="D274" s="4" t="s">
        <v>2510</v>
      </c>
    </row>
    <row r="275" spans="2:4" x14ac:dyDescent="0.2">
      <c r="B275" s="4" t="s">
        <v>3650</v>
      </c>
      <c r="D275" s="4" t="s">
        <v>2511</v>
      </c>
    </row>
    <row r="276" spans="2:4" x14ac:dyDescent="0.2">
      <c r="B276" s="4" t="s">
        <v>3659</v>
      </c>
      <c r="D276" s="4" t="s">
        <v>2512</v>
      </c>
    </row>
    <row r="277" spans="2:4" x14ac:dyDescent="0.2">
      <c r="B277" s="4" t="s">
        <v>3649</v>
      </c>
      <c r="D277" s="4" t="s">
        <v>3298</v>
      </c>
    </row>
    <row r="278" spans="2:4" x14ac:dyDescent="0.2">
      <c r="B278" s="4" t="s">
        <v>3651</v>
      </c>
      <c r="D278" s="4" t="s">
        <v>2514</v>
      </c>
    </row>
    <row r="279" spans="2:4" x14ac:dyDescent="0.2">
      <c r="B279" s="4" t="s">
        <v>4175</v>
      </c>
      <c r="D279" s="4" t="s">
        <v>2516</v>
      </c>
    </row>
    <row r="280" spans="2:4" x14ac:dyDescent="0.2">
      <c r="B280" s="4" t="s">
        <v>3643</v>
      </c>
      <c r="D280" s="4" t="s">
        <v>2518</v>
      </c>
    </row>
    <row r="281" spans="2:4" x14ac:dyDescent="0.2">
      <c r="B281" s="4" t="s">
        <v>3652</v>
      </c>
      <c r="D281" s="4" t="s">
        <v>2519</v>
      </c>
    </row>
    <row r="282" spans="2:4" x14ac:dyDescent="0.2">
      <c r="B282" s="4" t="s">
        <v>3666</v>
      </c>
      <c r="D282" s="4" t="s">
        <v>2520</v>
      </c>
    </row>
    <row r="283" spans="2:4" x14ac:dyDescent="0.2">
      <c r="B283" s="4" t="s">
        <v>3655</v>
      </c>
      <c r="D283" s="4" t="s">
        <v>2521</v>
      </c>
    </row>
    <row r="284" spans="2:4" x14ac:dyDescent="0.2">
      <c r="B284" s="4" t="s">
        <v>3656</v>
      </c>
      <c r="D284" s="4" t="s">
        <v>2522</v>
      </c>
    </row>
    <row r="285" spans="2:4" x14ac:dyDescent="0.2">
      <c r="B285" s="4" t="s">
        <v>3660</v>
      </c>
      <c r="D285" s="4" t="s">
        <v>2524</v>
      </c>
    </row>
    <row r="286" spans="2:4" x14ac:dyDescent="0.2">
      <c r="B286" s="4" t="s">
        <v>3661</v>
      </c>
      <c r="D286" s="4" t="s">
        <v>2525</v>
      </c>
    </row>
    <row r="287" spans="2:4" x14ac:dyDescent="0.2">
      <c r="B287" s="4" t="s">
        <v>3640</v>
      </c>
      <c r="D287" s="4" t="s">
        <v>2526</v>
      </c>
    </row>
    <row r="288" spans="2:4" x14ac:dyDescent="0.2">
      <c r="B288" s="4" t="s">
        <v>3653</v>
      </c>
      <c r="D288" s="4" t="s">
        <v>2527</v>
      </c>
    </row>
    <row r="289" spans="2:4" x14ac:dyDescent="0.2">
      <c r="B289" s="4" t="s">
        <v>3646</v>
      </c>
      <c r="D289" s="4" t="s">
        <v>2528</v>
      </c>
    </row>
    <row r="290" spans="2:4" x14ac:dyDescent="0.2">
      <c r="B290" s="4" t="s">
        <v>3869</v>
      </c>
      <c r="D290" s="4" t="s">
        <v>2529</v>
      </c>
    </row>
    <row r="291" spans="2:4" x14ac:dyDescent="0.2">
      <c r="B291" s="4" t="s">
        <v>3663</v>
      </c>
      <c r="D291" s="4" t="s">
        <v>2885</v>
      </c>
    </row>
    <row r="292" spans="2:4" x14ac:dyDescent="0.2">
      <c r="B292" s="4" t="s">
        <v>3638</v>
      </c>
      <c r="D292" s="4" t="s">
        <v>3333</v>
      </c>
    </row>
    <row r="293" spans="2:4" x14ac:dyDescent="0.2">
      <c r="B293" s="4" t="s">
        <v>3647</v>
      </c>
      <c r="D293" s="4" t="s">
        <v>2530</v>
      </c>
    </row>
    <row r="294" spans="2:4" x14ac:dyDescent="0.2">
      <c r="B294" s="4" t="s">
        <v>3664</v>
      </c>
      <c r="D294" s="4" t="s">
        <v>2531</v>
      </c>
    </row>
    <row r="295" spans="2:4" x14ac:dyDescent="0.2">
      <c r="B295" s="4" t="s">
        <v>3665</v>
      </c>
      <c r="D295" s="4" t="s">
        <v>2532</v>
      </c>
    </row>
    <row r="296" spans="2:4" x14ac:dyDescent="0.2">
      <c r="B296" s="4" t="s">
        <v>3639</v>
      </c>
      <c r="D296" s="4" t="s">
        <v>2533</v>
      </c>
    </row>
    <row r="297" spans="2:4" x14ac:dyDescent="0.2">
      <c r="B297" s="4" t="s">
        <v>3648</v>
      </c>
      <c r="D297" s="4" t="s">
        <v>2523</v>
      </c>
    </row>
    <row r="298" spans="2:4" x14ac:dyDescent="0.2">
      <c r="B298" s="4" t="s">
        <v>2000</v>
      </c>
      <c r="D298" s="4" t="s">
        <v>2534</v>
      </c>
    </row>
    <row r="299" spans="2:4" x14ac:dyDescent="0.2">
      <c r="B299" s="4" t="s">
        <v>3524</v>
      </c>
      <c r="D299" s="4" t="s">
        <v>2535</v>
      </c>
    </row>
    <row r="300" spans="2:4" x14ac:dyDescent="0.2">
      <c r="B300" s="4" t="s">
        <v>3668</v>
      </c>
      <c r="D300" s="4" t="s">
        <v>2536</v>
      </c>
    </row>
    <row r="301" spans="2:4" x14ac:dyDescent="0.2">
      <c r="B301" s="4" t="s">
        <v>3671</v>
      </c>
      <c r="D301" s="4" t="s">
        <v>3251</v>
      </c>
    </row>
    <row r="302" spans="2:4" x14ac:dyDescent="0.2">
      <c r="B302" s="4" t="s">
        <v>3691</v>
      </c>
      <c r="D302" s="4" t="s">
        <v>2537</v>
      </c>
    </row>
    <row r="303" spans="2:4" x14ac:dyDescent="0.2">
      <c r="B303" s="4" t="s">
        <v>3672</v>
      </c>
      <c r="D303" s="4" t="s">
        <v>2539</v>
      </c>
    </row>
    <row r="304" spans="2:4" x14ac:dyDescent="0.2">
      <c r="B304" s="4" t="s">
        <v>3696</v>
      </c>
      <c r="D304" s="4" t="s">
        <v>2540</v>
      </c>
    </row>
    <row r="305" spans="2:4" x14ac:dyDescent="0.2">
      <c r="B305" s="4" t="s">
        <v>3616</v>
      </c>
      <c r="D305" s="4" t="s">
        <v>2541</v>
      </c>
    </row>
    <row r="306" spans="2:4" x14ac:dyDescent="0.2">
      <c r="B306" s="4" t="s">
        <v>3673</v>
      </c>
      <c r="D306" s="4" t="s">
        <v>2542</v>
      </c>
    </row>
    <row r="307" spans="2:4" x14ac:dyDescent="0.2">
      <c r="B307" s="4" t="s">
        <v>483</v>
      </c>
      <c r="D307" s="4" t="s">
        <v>2543</v>
      </c>
    </row>
    <row r="308" spans="2:4" x14ac:dyDescent="0.2">
      <c r="B308" s="4" t="s">
        <v>2006</v>
      </c>
      <c r="D308" s="4" t="s">
        <v>2544</v>
      </c>
    </row>
    <row r="309" spans="2:4" x14ac:dyDescent="0.2">
      <c r="B309" s="4" t="s">
        <v>2019</v>
      </c>
      <c r="D309" s="4" t="s">
        <v>2545</v>
      </c>
    </row>
    <row r="310" spans="2:4" x14ac:dyDescent="0.2">
      <c r="B310" s="4" t="s">
        <v>3674</v>
      </c>
      <c r="D310" s="4" t="s">
        <v>2546</v>
      </c>
    </row>
    <row r="311" spans="2:4" x14ac:dyDescent="0.2">
      <c r="B311" s="4" t="s">
        <v>3701</v>
      </c>
      <c r="D311" s="4" t="s">
        <v>2547</v>
      </c>
    </row>
    <row r="312" spans="2:4" x14ac:dyDescent="0.2">
      <c r="B312" s="4" t="s">
        <v>3685</v>
      </c>
      <c r="D312" s="4" t="s">
        <v>3334</v>
      </c>
    </row>
    <row r="313" spans="2:4" x14ac:dyDescent="0.2">
      <c r="B313" s="4" t="s">
        <v>2007</v>
      </c>
      <c r="D313" s="4" t="s">
        <v>3164</v>
      </c>
    </row>
    <row r="314" spans="2:4" x14ac:dyDescent="0.2">
      <c r="B314" s="4" t="s">
        <v>3678</v>
      </c>
      <c r="D314" s="4" t="s">
        <v>2550</v>
      </c>
    </row>
    <row r="315" spans="2:4" x14ac:dyDescent="0.2">
      <c r="B315" s="4" t="s">
        <v>3695</v>
      </c>
      <c r="D315" s="4" t="s">
        <v>2552</v>
      </c>
    </row>
    <row r="316" spans="2:4" x14ac:dyDescent="0.2">
      <c r="B316" s="4" t="s">
        <v>3681</v>
      </c>
      <c r="D316" s="4" t="s">
        <v>3335</v>
      </c>
    </row>
    <row r="317" spans="2:4" x14ac:dyDescent="0.2">
      <c r="B317" s="4" t="s">
        <v>3680</v>
      </c>
      <c r="D317" s="4" t="s">
        <v>2553</v>
      </c>
    </row>
    <row r="318" spans="2:4" x14ac:dyDescent="0.2">
      <c r="B318" s="4" t="s">
        <v>3682</v>
      </c>
      <c r="D318" s="4" t="s">
        <v>2554</v>
      </c>
    </row>
    <row r="319" spans="2:4" x14ac:dyDescent="0.2">
      <c r="B319" s="4" t="s">
        <v>3516</v>
      </c>
      <c r="D319" s="4" t="s">
        <v>3336</v>
      </c>
    </row>
    <row r="320" spans="2:4" x14ac:dyDescent="0.2">
      <c r="B320" s="4" t="s">
        <v>1635</v>
      </c>
      <c r="D320" s="4" t="s">
        <v>2555</v>
      </c>
    </row>
    <row r="321" spans="2:4" x14ac:dyDescent="0.2">
      <c r="B321" s="4" t="s">
        <v>3684</v>
      </c>
      <c r="D321" s="4" t="s">
        <v>2556</v>
      </c>
    </row>
    <row r="322" spans="2:4" x14ac:dyDescent="0.2">
      <c r="B322" s="4" t="s">
        <v>3686</v>
      </c>
      <c r="D322" s="4" t="s">
        <v>2557</v>
      </c>
    </row>
    <row r="323" spans="2:4" x14ac:dyDescent="0.2">
      <c r="B323" s="4" t="s">
        <v>3683</v>
      </c>
      <c r="D323" s="4" t="s">
        <v>2558</v>
      </c>
    </row>
    <row r="324" spans="2:4" x14ac:dyDescent="0.2">
      <c r="B324" s="4" t="s">
        <v>3688</v>
      </c>
      <c r="D324" s="4" t="s">
        <v>3168</v>
      </c>
    </row>
    <row r="325" spans="2:4" x14ac:dyDescent="0.2">
      <c r="B325" s="4" t="s">
        <v>3689</v>
      </c>
      <c r="D325" s="4" t="s">
        <v>2559</v>
      </c>
    </row>
    <row r="326" spans="2:4" x14ac:dyDescent="0.2">
      <c r="B326" s="4" t="s">
        <v>3676</v>
      </c>
      <c r="D326" s="4" t="s">
        <v>2560</v>
      </c>
    </row>
    <row r="327" spans="2:4" x14ac:dyDescent="0.2">
      <c r="B327" s="4" t="s">
        <v>3690</v>
      </c>
      <c r="D327" s="4" t="s">
        <v>2561</v>
      </c>
    </row>
    <row r="328" spans="2:4" x14ac:dyDescent="0.2">
      <c r="B328" s="4" t="s">
        <v>3715</v>
      </c>
      <c r="D328" s="4" t="s">
        <v>3337</v>
      </c>
    </row>
    <row r="329" spans="2:4" x14ac:dyDescent="0.2">
      <c r="B329" s="4" t="s">
        <v>3693</v>
      </c>
      <c r="D329" s="4" t="s">
        <v>3338</v>
      </c>
    </row>
    <row r="330" spans="2:4" x14ac:dyDescent="0.2">
      <c r="B330" s="4" t="s">
        <v>3692</v>
      </c>
      <c r="D330" s="4" t="s">
        <v>3225</v>
      </c>
    </row>
    <row r="331" spans="2:4" x14ac:dyDescent="0.2">
      <c r="B331" s="4" t="s">
        <v>3694</v>
      </c>
      <c r="D331" s="4" t="s">
        <v>3339</v>
      </c>
    </row>
    <row r="332" spans="2:4" x14ac:dyDescent="0.2">
      <c r="B332" s="4" t="s">
        <v>2016</v>
      </c>
      <c r="D332" s="4" t="s">
        <v>2562</v>
      </c>
    </row>
    <row r="333" spans="2:4" x14ac:dyDescent="0.2">
      <c r="B333" s="4" t="s">
        <v>3697</v>
      </c>
      <c r="D333" s="4" t="s">
        <v>2563</v>
      </c>
    </row>
    <row r="334" spans="2:4" x14ac:dyDescent="0.2">
      <c r="B334" s="4" t="s">
        <v>3698</v>
      </c>
      <c r="D334" s="4" t="s">
        <v>2564</v>
      </c>
    </row>
    <row r="335" spans="2:4" x14ac:dyDescent="0.2">
      <c r="B335" s="4" t="s">
        <v>3705</v>
      </c>
      <c r="D335" s="4" t="s">
        <v>2565</v>
      </c>
    </row>
    <row r="336" spans="2:4" x14ac:dyDescent="0.2">
      <c r="B336" s="4" t="s">
        <v>3699</v>
      </c>
      <c r="D336" s="4" t="s">
        <v>2566</v>
      </c>
    </row>
    <row r="337" spans="2:4" x14ac:dyDescent="0.2">
      <c r="B337" s="4" t="s">
        <v>3700</v>
      </c>
      <c r="D337" s="4" t="s">
        <v>2567</v>
      </c>
    </row>
    <row r="338" spans="2:4" x14ac:dyDescent="0.2">
      <c r="B338" s="4" t="s">
        <v>3687</v>
      </c>
      <c r="D338" s="4" t="s">
        <v>2569</v>
      </c>
    </row>
    <row r="339" spans="2:4" x14ac:dyDescent="0.2">
      <c r="B339" s="4" t="s">
        <v>3702</v>
      </c>
      <c r="D339" s="4" t="s">
        <v>3340</v>
      </c>
    </row>
    <row r="340" spans="2:4" x14ac:dyDescent="0.2">
      <c r="B340" s="4" t="s">
        <v>3669</v>
      </c>
      <c r="D340" s="4" t="s">
        <v>2570</v>
      </c>
    </row>
    <row r="341" spans="2:4" x14ac:dyDescent="0.2">
      <c r="B341" s="4" t="s">
        <v>3670</v>
      </c>
      <c r="D341" s="4" t="s">
        <v>2548</v>
      </c>
    </row>
    <row r="342" spans="2:4" x14ac:dyDescent="0.2">
      <c r="B342" s="4" t="s">
        <v>3706</v>
      </c>
      <c r="D342" s="4" t="s">
        <v>2549</v>
      </c>
    </row>
    <row r="343" spans="2:4" x14ac:dyDescent="0.2">
      <c r="B343" s="4" t="s">
        <v>3703</v>
      </c>
      <c r="D343" s="4" t="s">
        <v>2551</v>
      </c>
    </row>
    <row r="344" spans="2:4" x14ac:dyDescent="0.2">
      <c r="B344" s="4" t="s">
        <v>3704</v>
      </c>
      <c r="D344" s="4" t="s">
        <v>2571</v>
      </c>
    </row>
    <row r="345" spans="2:4" x14ac:dyDescent="0.2">
      <c r="B345" s="4" t="s">
        <v>3708</v>
      </c>
      <c r="D345" s="4" t="s">
        <v>2572</v>
      </c>
    </row>
    <row r="346" spans="2:4" x14ac:dyDescent="0.2">
      <c r="B346" s="4" t="s">
        <v>3709</v>
      </c>
      <c r="D346" s="4" t="s">
        <v>2573</v>
      </c>
    </row>
    <row r="347" spans="2:4" x14ac:dyDescent="0.2">
      <c r="B347" s="4" t="s">
        <v>3712</v>
      </c>
      <c r="D347" s="4" t="s">
        <v>2574</v>
      </c>
    </row>
    <row r="348" spans="2:4" x14ac:dyDescent="0.2">
      <c r="B348" s="4" t="s">
        <v>3714</v>
      </c>
      <c r="D348" s="4" t="s">
        <v>3341</v>
      </c>
    </row>
    <row r="349" spans="2:4" x14ac:dyDescent="0.2">
      <c r="B349" s="4" t="s">
        <v>559</v>
      </c>
      <c r="D349" s="4" t="s">
        <v>3342</v>
      </c>
    </row>
    <row r="350" spans="2:4" x14ac:dyDescent="0.2">
      <c r="B350" s="4" t="s">
        <v>3721</v>
      </c>
      <c r="D350" s="4" t="s">
        <v>2308</v>
      </c>
    </row>
    <row r="351" spans="2:4" x14ac:dyDescent="0.2">
      <c r="B351" s="4" t="s">
        <v>3710</v>
      </c>
      <c r="D351" s="4" t="s">
        <v>2575</v>
      </c>
    </row>
    <row r="352" spans="2:4" x14ac:dyDescent="0.2">
      <c r="B352" s="4" t="s">
        <v>3722</v>
      </c>
      <c r="D352" s="4" t="s">
        <v>2576</v>
      </c>
    </row>
    <row r="353" spans="2:4" x14ac:dyDescent="0.2">
      <c r="B353" s="4" t="s">
        <v>3728</v>
      </c>
      <c r="D353" s="4" t="s">
        <v>2577</v>
      </c>
    </row>
    <row r="354" spans="2:4" x14ac:dyDescent="0.2">
      <c r="B354" s="4" t="s">
        <v>3711</v>
      </c>
      <c r="D354" s="4" t="s">
        <v>2578</v>
      </c>
    </row>
    <row r="355" spans="2:4" x14ac:dyDescent="0.2">
      <c r="B355" s="4" t="s">
        <v>3717</v>
      </c>
      <c r="D355" s="4" t="s">
        <v>2579</v>
      </c>
    </row>
    <row r="356" spans="2:4" x14ac:dyDescent="0.2">
      <c r="B356" s="4" t="s">
        <v>3733</v>
      </c>
      <c r="D356" s="4" t="s">
        <v>3240</v>
      </c>
    </row>
    <row r="357" spans="2:4" x14ac:dyDescent="0.2">
      <c r="B357" s="4" t="s">
        <v>3718</v>
      </c>
      <c r="D357" s="4" t="s">
        <v>2580</v>
      </c>
    </row>
    <row r="358" spans="2:4" x14ac:dyDescent="0.2">
      <c r="B358" s="4" t="s">
        <v>3723</v>
      </c>
      <c r="D358" s="4" t="s">
        <v>3343</v>
      </c>
    </row>
    <row r="359" spans="2:4" x14ac:dyDescent="0.2">
      <c r="B359" s="4" t="s">
        <v>1918</v>
      </c>
      <c r="D359" s="4" t="s">
        <v>2581</v>
      </c>
    </row>
    <row r="360" spans="2:4" x14ac:dyDescent="0.2">
      <c r="B360" s="4" t="s">
        <v>3675</v>
      </c>
      <c r="D360" s="4" t="s">
        <v>2582</v>
      </c>
    </row>
    <row r="361" spans="2:4" x14ac:dyDescent="0.2">
      <c r="B361" s="4" t="s">
        <v>3724</v>
      </c>
      <c r="D361" s="4" t="s">
        <v>3344</v>
      </c>
    </row>
    <row r="362" spans="2:4" x14ac:dyDescent="0.2">
      <c r="B362" s="4" t="s">
        <v>3719</v>
      </c>
      <c r="D362" s="4" t="s">
        <v>2583</v>
      </c>
    </row>
    <row r="363" spans="2:4" x14ac:dyDescent="0.2">
      <c r="B363" s="4" t="s">
        <v>3726</v>
      </c>
      <c r="D363" s="4" t="s">
        <v>2584</v>
      </c>
    </row>
    <row r="364" spans="2:4" x14ac:dyDescent="0.2">
      <c r="B364" s="4" t="s">
        <v>3727</v>
      </c>
      <c r="D364" s="4" t="s">
        <v>2585</v>
      </c>
    </row>
    <row r="365" spans="2:4" x14ac:dyDescent="0.2">
      <c r="B365" s="4" t="s">
        <v>3729</v>
      </c>
      <c r="D365" s="4" t="s">
        <v>2586</v>
      </c>
    </row>
    <row r="366" spans="2:4" x14ac:dyDescent="0.2">
      <c r="B366" s="4" t="s">
        <v>3713</v>
      </c>
      <c r="D366" s="4" t="s">
        <v>3226</v>
      </c>
    </row>
    <row r="367" spans="2:4" x14ac:dyDescent="0.2">
      <c r="B367" s="4" t="s">
        <v>3737</v>
      </c>
      <c r="D367" s="4" t="s">
        <v>2587</v>
      </c>
    </row>
    <row r="368" spans="2:4" x14ac:dyDescent="0.2">
      <c r="B368" s="4" t="s">
        <v>3736</v>
      </c>
      <c r="D368" s="4" t="s">
        <v>2588</v>
      </c>
    </row>
    <row r="369" spans="2:4" x14ac:dyDescent="0.2">
      <c r="B369" s="4" t="s">
        <v>3725</v>
      </c>
      <c r="D369" s="4" t="s">
        <v>2589</v>
      </c>
    </row>
    <row r="370" spans="2:4" x14ac:dyDescent="0.2">
      <c r="B370" s="4" t="s">
        <v>3735</v>
      </c>
      <c r="D370" s="4" t="s">
        <v>2590</v>
      </c>
    </row>
    <row r="371" spans="2:4" x14ac:dyDescent="0.2">
      <c r="B371" s="4" t="s">
        <v>3732</v>
      </c>
      <c r="D371" s="4" t="s">
        <v>3227</v>
      </c>
    </row>
    <row r="372" spans="2:4" x14ac:dyDescent="0.2">
      <c r="B372" s="4" t="s">
        <v>3731</v>
      </c>
      <c r="D372" s="4" t="s">
        <v>2591</v>
      </c>
    </row>
    <row r="373" spans="2:4" x14ac:dyDescent="0.2">
      <c r="B373" s="4" t="s">
        <v>3397</v>
      </c>
      <c r="D373" s="4" t="s">
        <v>2592</v>
      </c>
    </row>
    <row r="374" spans="2:4" x14ac:dyDescent="0.2">
      <c r="B374" s="4" t="s">
        <v>4185</v>
      </c>
      <c r="D374" s="4" t="s">
        <v>2593</v>
      </c>
    </row>
    <row r="375" spans="2:4" x14ac:dyDescent="0.2">
      <c r="B375" s="4" t="s">
        <v>3739</v>
      </c>
      <c r="D375" s="4" t="s">
        <v>2594</v>
      </c>
    </row>
    <row r="376" spans="2:4" x14ac:dyDescent="0.2">
      <c r="B376" s="4" t="s">
        <v>4218</v>
      </c>
      <c r="D376" s="4" t="s">
        <v>2595</v>
      </c>
    </row>
    <row r="377" spans="2:4" x14ac:dyDescent="0.2">
      <c r="B377" s="4" t="s">
        <v>2023</v>
      </c>
      <c r="D377" s="4" t="s">
        <v>3228</v>
      </c>
    </row>
    <row r="378" spans="2:4" x14ac:dyDescent="0.2">
      <c r="B378" s="4" t="s">
        <v>3738</v>
      </c>
      <c r="D378" s="4" t="s">
        <v>2596</v>
      </c>
    </row>
    <row r="379" spans="2:4" x14ac:dyDescent="0.2">
      <c r="B379" s="4" t="s">
        <v>3716</v>
      </c>
      <c r="D379" s="4" t="s">
        <v>2597</v>
      </c>
    </row>
    <row r="380" spans="2:4" x14ac:dyDescent="0.2">
      <c r="B380" s="4" t="s">
        <v>3847</v>
      </c>
      <c r="D380" s="4" t="s">
        <v>2600</v>
      </c>
    </row>
    <row r="381" spans="2:4" x14ac:dyDescent="0.2">
      <c r="B381" s="4" t="s">
        <v>2021</v>
      </c>
      <c r="D381" s="4" t="s">
        <v>2601</v>
      </c>
    </row>
    <row r="382" spans="2:4" x14ac:dyDescent="0.2">
      <c r="B382" s="4" t="s">
        <v>3730</v>
      </c>
      <c r="D382" s="4" t="s">
        <v>2602</v>
      </c>
    </row>
    <row r="383" spans="2:4" x14ac:dyDescent="0.2">
      <c r="B383" s="4" t="s">
        <v>3720</v>
      </c>
      <c r="D383" s="4" t="s">
        <v>2603</v>
      </c>
    </row>
    <row r="384" spans="2:4" x14ac:dyDescent="0.2">
      <c r="B384" s="4" t="s">
        <v>3786</v>
      </c>
      <c r="D384" s="4" t="s">
        <v>2604</v>
      </c>
    </row>
    <row r="385" spans="2:4" x14ac:dyDescent="0.2">
      <c r="B385" s="4" t="s">
        <v>114</v>
      </c>
      <c r="D385" s="4" t="s">
        <v>2605</v>
      </c>
    </row>
    <row r="386" spans="2:4" x14ac:dyDescent="0.2">
      <c r="B386" s="4" t="s">
        <v>3742</v>
      </c>
      <c r="D386" s="4" t="s">
        <v>2606</v>
      </c>
    </row>
    <row r="387" spans="2:4" x14ac:dyDescent="0.2">
      <c r="B387" s="4" t="s">
        <v>606</v>
      </c>
      <c r="D387" s="4" t="s">
        <v>2607</v>
      </c>
    </row>
    <row r="388" spans="2:4" x14ac:dyDescent="0.2">
      <c r="B388" s="4" t="s">
        <v>3771</v>
      </c>
      <c r="D388" s="4" t="s">
        <v>2608</v>
      </c>
    </row>
    <row r="389" spans="2:4" x14ac:dyDescent="0.2">
      <c r="B389" s="4" t="s">
        <v>3772</v>
      </c>
      <c r="D389" s="4" t="s">
        <v>2609</v>
      </c>
    </row>
    <row r="390" spans="2:4" x14ac:dyDescent="0.2">
      <c r="B390" s="4" t="s">
        <v>3570</v>
      </c>
      <c r="D390" s="4" t="s">
        <v>2610</v>
      </c>
    </row>
    <row r="391" spans="2:4" x14ac:dyDescent="0.2">
      <c r="B391" s="4" t="s">
        <v>3744</v>
      </c>
      <c r="D391" s="4" t="s">
        <v>2612</v>
      </c>
    </row>
    <row r="392" spans="2:4" x14ac:dyDescent="0.2">
      <c r="B392" s="4" t="s">
        <v>3745</v>
      </c>
      <c r="D392" s="4" t="s">
        <v>2613</v>
      </c>
    </row>
    <row r="393" spans="2:4" x14ac:dyDescent="0.2">
      <c r="B393" s="4" t="s">
        <v>3752</v>
      </c>
      <c r="D393" s="4" t="s">
        <v>2614</v>
      </c>
    </row>
    <row r="394" spans="2:4" x14ac:dyDescent="0.2">
      <c r="B394" s="4" t="s">
        <v>3753</v>
      </c>
      <c r="D394" s="4" t="s">
        <v>2615</v>
      </c>
    </row>
    <row r="395" spans="2:4" x14ac:dyDescent="0.2">
      <c r="B395" s="4" t="s">
        <v>3743</v>
      </c>
      <c r="D395" s="4" t="s">
        <v>2618</v>
      </c>
    </row>
    <row r="396" spans="2:4" x14ac:dyDescent="0.2">
      <c r="B396" s="4" t="s">
        <v>3740</v>
      </c>
      <c r="D396" s="4" t="s">
        <v>2619</v>
      </c>
    </row>
    <row r="397" spans="2:4" x14ac:dyDescent="0.2">
      <c r="B397" s="4" t="s">
        <v>3766</v>
      </c>
      <c r="D397" s="4" t="s">
        <v>3229</v>
      </c>
    </row>
    <row r="398" spans="2:4" x14ac:dyDescent="0.2">
      <c r="B398" s="4" t="s">
        <v>3754</v>
      </c>
      <c r="D398" s="4" t="s">
        <v>2620</v>
      </c>
    </row>
    <row r="399" spans="2:4" x14ac:dyDescent="0.2">
      <c r="B399" s="4" t="s">
        <v>3755</v>
      </c>
      <c r="D399" s="4" t="s">
        <v>2621</v>
      </c>
    </row>
    <row r="400" spans="2:4" x14ac:dyDescent="0.2">
      <c r="B400" s="4" t="s">
        <v>3746</v>
      </c>
      <c r="D400" s="4" t="s">
        <v>2622</v>
      </c>
    </row>
    <row r="401" spans="2:4" x14ac:dyDescent="0.2">
      <c r="B401" s="4" t="s">
        <v>3756</v>
      </c>
      <c r="D401" s="4" t="s">
        <v>3308</v>
      </c>
    </row>
    <row r="402" spans="2:4" x14ac:dyDescent="0.2">
      <c r="B402" s="4" t="s">
        <v>3760</v>
      </c>
      <c r="D402" s="4" t="s">
        <v>2623</v>
      </c>
    </row>
    <row r="403" spans="2:4" x14ac:dyDescent="0.2">
      <c r="B403" s="4" t="s">
        <v>3757</v>
      </c>
      <c r="D403" s="4" t="s">
        <v>2624</v>
      </c>
    </row>
    <row r="404" spans="2:4" x14ac:dyDescent="0.2">
      <c r="B404" s="4" t="s">
        <v>2130</v>
      </c>
      <c r="D404" s="4" t="s">
        <v>2625</v>
      </c>
    </row>
    <row r="405" spans="2:4" x14ac:dyDescent="0.2">
      <c r="B405" s="4" t="s">
        <v>632</v>
      </c>
      <c r="D405" s="4" t="s">
        <v>2626</v>
      </c>
    </row>
    <row r="406" spans="2:4" x14ac:dyDescent="0.2">
      <c r="B406" s="4" t="s">
        <v>3621</v>
      </c>
      <c r="D406" s="4" t="s">
        <v>3231</v>
      </c>
    </row>
    <row r="407" spans="2:4" x14ac:dyDescent="0.2">
      <c r="B407" s="4" t="s">
        <v>3773</v>
      </c>
      <c r="D407" s="4" t="s">
        <v>2627</v>
      </c>
    </row>
    <row r="408" spans="2:4" x14ac:dyDescent="0.2">
      <c r="B408" s="4" t="s">
        <v>3761</v>
      </c>
      <c r="D408" s="4" t="s">
        <v>2628</v>
      </c>
    </row>
    <row r="409" spans="2:4" x14ac:dyDescent="0.2">
      <c r="B409" s="4" t="s">
        <v>2029</v>
      </c>
      <c r="D409" s="4" t="s">
        <v>2629</v>
      </c>
    </row>
    <row r="410" spans="2:4" x14ac:dyDescent="0.2">
      <c r="B410" s="4" t="s">
        <v>3749</v>
      </c>
      <c r="D410" s="4" t="s">
        <v>3258</v>
      </c>
    </row>
    <row r="411" spans="2:4" x14ac:dyDescent="0.2">
      <c r="B411" s="4" t="s">
        <v>3747</v>
      </c>
      <c r="D411" s="4" t="s">
        <v>2631</v>
      </c>
    </row>
    <row r="412" spans="2:4" x14ac:dyDescent="0.2">
      <c r="B412" s="4" t="s">
        <v>3497</v>
      </c>
      <c r="D412" s="4" t="s">
        <v>2632</v>
      </c>
    </row>
    <row r="413" spans="2:4" x14ac:dyDescent="0.2">
      <c r="B413" s="4" t="s">
        <v>3764</v>
      </c>
      <c r="D413" s="4" t="s">
        <v>2633</v>
      </c>
    </row>
    <row r="414" spans="2:4" x14ac:dyDescent="0.2">
      <c r="B414" s="4" t="s">
        <v>3748</v>
      </c>
      <c r="D414" s="4" t="s">
        <v>2634</v>
      </c>
    </row>
    <row r="415" spans="2:4" x14ac:dyDescent="0.2">
      <c r="B415" s="4" t="s">
        <v>3770</v>
      </c>
      <c r="D415" s="4" t="s">
        <v>3266</v>
      </c>
    </row>
    <row r="416" spans="2:4" x14ac:dyDescent="0.2">
      <c r="B416" s="4" t="s">
        <v>3765</v>
      </c>
      <c r="D416" s="4" t="s">
        <v>2635</v>
      </c>
    </row>
    <row r="417" spans="2:4" x14ac:dyDescent="0.2">
      <c r="B417" s="4" t="s">
        <v>3768</v>
      </c>
      <c r="D417" s="4" t="s">
        <v>2636</v>
      </c>
    </row>
    <row r="418" spans="2:4" x14ac:dyDescent="0.2">
      <c r="B418" s="4" t="s">
        <v>3767</v>
      </c>
      <c r="D418" s="4" t="s">
        <v>2637</v>
      </c>
    </row>
    <row r="419" spans="2:4" x14ac:dyDescent="0.2">
      <c r="B419" s="4" t="s">
        <v>3763</v>
      </c>
      <c r="D419" s="4" t="s">
        <v>2638</v>
      </c>
    </row>
    <row r="420" spans="2:4" x14ac:dyDescent="0.2">
      <c r="B420" s="4" t="s">
        <v>3758</v>
      </c>
      <c r="D420" s="4" t="s">
        <v>3345</v>
      </c>
    </row>
    <row r="421" spans="2:4" x14ac:dyDescent="0.2">
      <c r="B421" s="4" t="s">
        <v>3759</v>
      </c>
      <c r="D421" s="4" t="s">
        <v>2639</v>
      </c>
    </row>
    <row r="422" spans="2:4" x14ac:dyDescent="0.2">
      <c r="B422" s="4" t="s">
        <v>4262</v>
      </c>
      <c r="D422" s="4" t="s">
        <v>2640</v>
      </c>
    </row>
    <row r="423" spans="2:4" x14ac:dyDescent="0.2">
      <c r="B423" s="4" t="s">
        <v>3775</v>
      </c>
      <c r="D423" s="4" t="s">
        <v>2641</v>
      </c>
    </row>
    <row r="424" spans="2:4" x14ac:dyDescent="0.2">
      <c r="B424" s="4" t="s">
        <v>3783</v>
      </c>
      <c r="D424" s="4" t="s">
        <v>3346</v>
      </c>
    </row>
    <row r="425" spans="2:4" x14ac:dyDescent="0.2">
      <c r="B425" s="4" t="s">
        <v>3778</v>
      </c>
      <c r="D425" s="4" t="s">
        <v>3347</v>
      </c>
    </row>
    <row r="426" spans="2:4" x14ac:dyDescent="0.2">
      <c r="B426" s="4" t="s">
        <v>3802</v>
      </c>
      <c r="D426" s="4" t="s">
        <v>2644</v>
      </c>
    </row>
    <row r="427" spans="2:4" x14ac:dyDescent="0.2">
      <c r="B427" s="4" t="s">
        <v>3787</v>
      </c>
      <c r="D427" s="4" t="s">
        <v>2645</v>
      </c>
    </row>
    <row r="428" spans="2:4" x14ac:dyDescent="0.2">
      <c r="B428" s="4" t="s">
        <v>3789</v>
      </c>
      <c r="D428" s="4" t="s">
        <v>2646</v>
      </c>
    </row>
    <row r="429" spans="2:4" x14ac:dyDescent="0.2">
      <c r="B429" s="4" t="s">
        <v>3808</v>
      </c>
      <c r="D429" s="4" t="s">
        <v>2647</v>
      </c>
    </row>
    <row r="430" spans="2:4" x14ac:dyDescent="0.2">
      <c r="B430" s="4" t="s">
        <v>3788</v>
      </c>
      <c r="D430" s="4" t="s">
        <v>2648</v>
      </c>
    </row>
    <row r="431" spans="2:4" x14ac:dyDescent="0.2">
      <c r="B431" s="4" t="s">
        <v>3781</v>
      </c>
      <c r="D431" s="4" t="s">
        <v>2649</v>
      </c>
    </row>
    <row r="432" spans="2:4" x14ac:dyDescent="0.2">
      <c r="B432" s="4" t="s">
        <v>3791</v>
      </c>
      <c r="D432" s="4" t="s">
        <v>3233</v>
      </c>
    </row>
    <row r="433" spans="2:4" x14ac:dyDescent="0.2">
      <c r="B433" s="4" t="s">
        <v>3790</v>
      </c>
      <c r="D433" s="4" t="s">
        <v>2650</v>
      </c>
    </row>
    <row r="434" spans="2:4" x14ac:dyDescent="0.2">
      <c r="B434" s="4" t="s">
        <v>3792</v>
      </c>
      <c r="D434" s="4" t="s">
        <v>2652</v>
      </c>
    </row>
    <row r="435" spans="2:4" x14ac:dyDescent="0.2">
      <c r="B435" s="4" t="s">
        <v>3796</v>
      </c>
      <c r="D435" s="4" t="s">
        <v>3348</v>
      </c>
    </row>
    <row r="436" spans="2:4" x14ac:dyDescent="0.2">
      <c r="B436" s="4" t="s">
        <v>3797</v>
      </c>
      <c r="D436" s="4" t="s">
        <v>2651</v>
      </c>
    </row>
    <row r="437" spans="2:4" x14ac:dyDescent="0.2">
      <c r="B437" s="4" t="s">
        <v>2272</v>
      </c>
      <c r="D437" s="4" t="s">
        <v>3234</v>
      </c>
    </row>
    <row r="438" spans="2:4" x14ac:dyDescent="0.2">
      <c r="B438" s="4" t="s">
        <v>3799</v>
      </c>
      <c r="D438" s="4" t="s">
        <v>3235</v>
      </c>
    </row>
    <row r="439" spans="2:4" x14ac:dyDescent="0.2">
      <c r="B439" s="4" t="s">
        <v>3805</v>
      </c>
      <c r="D439" s="4" t="s">
        <v>3349</v>
      </c>
    </row>
    <row r="440" spans="2:4" x14ac:dyDescent="0.2">
      <c r="B440" s="4" t="s">
        <v>3804</v>
      </c>
      <c r="D440" s="4" t="s">
        <v>2653</v>
      </c>
    </row>
    <row r="441" spans="2:4" x14ac:dyDescent="0.2">
      <c r="B441" s="4" t="s">
        <v>3806</v>
      </c>
      <c r="D441" s="4" t="s">
        <v>3236</v>
      </c>
    </row>
    <row r="442" spans="2:4" x14ac:dyDescent="0.2">
      <c r="B442" s="4" t="s">
        <v>3803</v>
      </c>
      <c r="D442" s="4" t="s">
        <v>2655</v>
      </c>
    </row>
    <row r="443" spans="2:4" x14ac:dyDescent="0.2">
      <c r="B443" s="4" t="s">
        <v>3776</v>
      </c>
      <c r="D443" s="4" t="s">
        <v>2878</v>
      </c>
    </row>
    <row r="444" spans="2:4" x14ac:dyDescent="0.2">
      <c r="B444" s="4" t="s">
        <v>3798</v>
      </c>
      <c r="D444" s="4" t="s">
        <v>2686</v>
      </c>
    </row>
    <row r="445" spans="2:4" x14ac:dyDescent="0.2">
      <c r="B445" s="4" t="s">
        <v>3811</v>
      </c>
      <c r="D445" s="4" t="s">
        <v>2598</v>
      </c>
    </row>
    <row r="446" spans="2:4" x14ac:dyDescent="0.2">
      <c r="B446" s="4" t="s">
        <v>3777</v>
      </c>
      <c r="D446" s="4" t="s">
        <v>3237</v>
      </c>
    </row>
    <row r="447" spans="2:4" x14ac:dyDescent="0.2">
      <c r="B447" s="4" t="s">
        <v>3794</v>
      </c>
      <c r="D447" s="4" t="s">
        <v>2656</v>
      </c>
    </row>
    <row r="448" spans="2:4" x14ac:dyDescent="0.2">
      <c r="B448" s="4" t="s">
        <v>3779</v>
      </c>
      <c r="D448" s="4" t="s">
        <v>2657</v>
      </c>
    </row>
    <row r="449" spans="2:4" x14ac:dyDescent="0.2">
      <c r="B449" s="4" t="s">
        <v>3782</v>
      </c>
      <c r="D449" s="4" t="s">
        <v>2658</v>
      </c>
    </row>
    <row r="450" spans="2:4" x14ac:dyDescent="0.2">
      <c r="B450" s="4" t="s">
        <v>3809</v>
      </c>
      <c r="D450" s="4" t="s">
        <v>2659</v>
      </c>
    </row>
    <row r="451" spans="2:4" x14ac:dyDescent="0.2">
      <c r="B451" s="4" t="s">
        <v>3810</v>
      </c>
      <c r="D451" s="4" t="s">
        <v>2660</v>
      </c>
    </row>
    <row r="452" spans="2:4" x14ac:dyDescent="0.2">
      <c r="B452" s="4" t="s">
        <v>3807</v>
      </c>
      <c r="D452" s="4" t="s">
        <v>2661</v>
      </c>
    </row>
    <row r="453" spans="2:4" x14ac:dyDescent="0.2">
      <c r="B453" s="4" t="s">
        <v>3793</v>
      </c>
      <c r="D453" s="4" t="s">
        <v>2662</v>
      </c>
    </row>
    <row r="454" spans="2:4" x14ac:dyDescent="0.2">
      <c r="B454" s="4" t="s">
        <v>3774</v>
      </c>
      <c r="D454" s="4" t="s">
        <v>2663</v>
      </c>
    </row>
    <row r="455" spans="2:4" x14ac:dyDescent="0.2">
      <c r="B455" s="4" t="s">
        <v>3812</v>
      </c>
      <c r="D455" s="4" t="s">
        <v>2664</v>
      </c>
    </row>
    <row r="456" spans="2:4" x14ac:dyDescent="0.2">
      <c r="B456" s="4" t="s">
        <v>3795</v>
      </c>
      <c r="D456" s="4" t="s">
        <v>2665</v>
      </c>
    </row>
    <row r="457" spans="2:4" x14ac:dyDescent="0.2">
      <c r="B457" s="4" t="s">
        <v>3801</v>
      </c>
      <c r="D457" s="4" t="s">
        <v>2667</v>
      </c>
    </row>
    <row r="458" spans="2:4" x14ac:dyDescent="0.2">
      <c r="B458" s="4" t="s">
        <v>3814</v>
      </c>
      <c r="D458" s="4" t="s">
        <v>2668</v>
      </c>
    </row>
    <row r="459" spans="2:4" x14ac:dyDescent="0.2">
      <c r="B459" s="4" t="s">
        <v>3784</v>
      </c>
      <c r="D459" s="4" t="s">
        <v>2669</v>
      </c>
    </row>
    <row r="460" spans="2:4" x14ac:dyDescent="0.2">
      <c r="B460" s="4" t="s">
        <v>3813</v>
      </c>
      <c r="D460" s="4" t="s">
        <v>3350</v>
      </c>
    </row>
    <row r="461" spans="2:4" x14ac:dyDescent="0.2">
      <c r="B461" s="4" t="s">
        <v>3785</v>
      </c>
      <c r="D461" s="4" t="s">
        <v>2670</v>
      </c>
    </row>
    <row r="462" spans="2:4" x14ac:dyDescent="0.2">
      <c r="B462" s="4" t="s">
        <v>3828</v>
      </c>
      <c r="D462" s="4" t="s">
        <v>2671</v>
      </c>
    </row>
    <row r="463" spans="2:4" x14ac:dyDescent="0.2">
      <c r="B463" s="4" t="s">
        <v>3816</v>
      </c>
      <c r="D463" s="4" t="s">
        <v>2672</v>
      </c>
    </row>
    <row r="464" spans="2:4" x14ac:dyDescent="0.2">
      <c r="B464" s="4" t="s">
        <v>3817</v>
      </c>
      <c r="D464" s="4" t="s">
        <v>3351</v>
      </c>
    </row>
    <row r="465" spans="2:4" x14ac:dyDescent="0.2">
      <c r="B465" s="4" t="s">
        <v>3818</v>
      </c>
      <c r="D465" s="4" t="s">
        <v>2673</v>
      </c>
    </row>
    <row r="466" spans="2:4" x14ac:dyDescent="0.2">
      <c r="B466" s="4" t="s">
        <v>3836</v>
      </c>
      <c r="D466" s="4" t="s">
        <v>3352</v>
      </c>
    </row>
    <row r="467" spans="2:4" x14ac:dyDescent="0.2">
      <c r="B467" s="4" t="s">
        <v>3819</v>
      </c>
      <c r="D467" s="4" t="s">
        <v>2677</v>
      </c>
    </row>
    <row r="468" spans="2:4" x14ac:dyDescent="0.2">
      <c r="B468" s="4" t="s">
        <v>3827</v>
      </c>
      <c r="D468" s="4" t="s">
        <v>2678</v>
      </c>
    </row>
    <row r="469" spans="2:4" x14ac:dyDescent="0.2">
      <c r="B469" s="4" t="s">
        <v>1685</v>
      </c>
      <c r="D469" s="4" t="s">
        <v>2855</v>
      </c>
    </row>
    <row r="470" spans="2:4" x14ac:dyDescent="0.2">
      <c r="B470" s="4" t="s">
        <v>2044</v>
      </c>
      <c r="D470" s="4" t="s">
        <v>2679</v>
      </c>
    </row>
    <row r="471" spans="2:4" x14ac:dyDescent="0.2">
      <c r="B471" s="4" t="s">
        <v>3837</v>
      </c>
      <c r="D471" s="4" t="s">
        <v>2680</v>
      </c>
    </row>
    <row r="472" spans="2:4" x14ac:dyDescent="0.2">
      <c r="B472" s="4" t="s">
        <v>3829</v>
      </c>
      <c r="D472" s="4" t="s">
        <v>2682</v>
      </c>
    </row>
    <row r="473" spans="2:4" x14ac:dyDescent="0.2">
      <c r="B473" s="4" t="s">
        <v>3394</v>
      </c>
      <c r="D473" s="4" t="s">
        <v>2683</v>
      </c>
    </row>
    <row r="474" spans="2:4" x14ac:dyDescent="0.2">
      <c r="B474" s="4" t="s">
        <v>2049</v>
      </c>
      <c r="D474" s="4" t="s">
        <v>2681</v>
      </c>
    </row>
    <row r="475" spans="2:4" x14ac:dyDescent="0.2">
      <c r="B475" s="4" t="s">
        <v>723</v>
      </c>
      <c r="D475" s="4" t="s">
        <v>2685</v>
      </c>
    </row>
    <row r="476" spans="2:4" x14ac:dyDescent="0.2">
      <c r="B476" s="4" t="s">
        <v>3821</v>
      </c>
      <c r="D476" s="4" t="s">
        <v>2654</v>
      </c>
    </row>
    <row r="477" spans="2:4" x14ac:dyDescent="0.2">
      <c r="B477" s="4" t="s">
        <v>3824</v>
      </c>
      <c r="D477" s="4" t="s">
        <v>2666</v>
      </c>
    </row>
    <row r="478" spans="2:4" x14ac:dyDescent="0.2">
      <c r="B478" s="4" t="s">
        <v>3823</v>
      </c>
      <c r="D478" s="4" t="s">
        <v>2465</v>
      </c>
    </row>
    <row r="479" spans="2:4" x14ac:dyDescent="0.2">
      <c r="B479" s="4" t="s">
        <v>3825</v>
      </c>
      <c r="D479" s="4" t="s">
        <v>2630</v>
      </c>
    </row>
    <row r="480" spans="2:4" x14ac:dyDescent="0.2">
      <c r="B480" s="4" t="s">
        <v>2040</v>
      </c>
      <c r="D480" s="4" t="s">
        <v>2687</v>
      </c>
    </row>
    <row r="481" spans="2:4" x14ac:dyDescent="0.2">
      <c r="B481" s="4" t="s">
        <v>3833</v>
      </c>
      <c r="D481" s="4" t="s">
        <v>2688</v>
      </c>
    </row>
    <row r="482" spans="2:4" x14ac:dyDescent="0.2">
      <c r="B482" s="4" t="s">
        <v>3830</v>
      </c>
      <c r="D482" s="4" t="s">
        <v>2674</v>
      </c>
    </row>
    <row r="483" spans="2:4" x14ac:dyDescent="0.2">
      <c r="B483" s="4" t="s">
        <v>2042</v>
      </c>
      <c r="D483" s="4" t="s">
        <v>2689</v>
      </c>
    </row>
    <row r="484" spans="2:4" x14ac:dyDescent="0.2">
      <c r="B484" s="4" t="s">
        <v>3832</v>
      </c>
      <c r="D484" s="4" t="s">
        <v>2690</v>
      </c>
    </row>
    <row r="485" spans="2:4" x14ac:dyDescent="0.2">
      <c r="B485" s="4" t="s">
        <v>1693</v>
      </c>
      <c r="D485" s="4" t="s">
        <v>2691</v>
      </c>
    </row>
    <row r="486" spans="2:4" x14ac:dyDescent="0.2">
      <c r="B486" s="4" t="s">
        <v>3841</v>
      </c>
      <c r="D486" s="4" t="s">
        <v>2692</v>
      </c>
    </row>
    <row r="487" spans="2:4" x14ac:dyDescent="0.2">
      <c r="B487" s="4" t="s">
        <v>3834</v>
      </c>
      <c r="D487" s="4" t="s">
        <v>2693</v>
      </c>
    </row>
    <row r="488" spans="2:4" x14ac:dyDescent="0.2">
      <c r="B488" s="4" t="s">
        <v>3835</v>
      </c>
      <c r="D488" s="4" t="s">
        <v>2694</v>
      </c>
    </row>
    <row r="489" spans="2:4" x14ac:dyDescent="0.2">
      <c r="B489" s="4" t="s">
        <v>3842</v>
      </c>
      <c r="D489" s="4" t="s">
        <v>3353</v>
      </c>
    </row>
    <row r="490" spans="2:4" x14ac:dyDescent="0.2">
      <c r="B490" s="4" t="s">
        <v>3831</v>
      </c>
      <c r="D490" s="4" t="s">
        <v>2695</v>
      </c>
    </row>
    <row r="491" spans="2:4" x14ac:dyDescent="0.2">
      <c r="B491" s="4" t="s">
        <v>3843</v>
      </c>
      <c r="D491" s="4" t="s">
        <v>2696</v>
      </c>
    </row>
    <row r="492" spans="2:4" x14ac:dyDescent="0.2">
      <c r="B492" s="4" t="s">
        <v>3838</v>
      </c>
      <c r="D492" s="4" t="s">
        <v>2697</v>
      </c>
    </row>
    <row r="493" spans="2:4" x14ac:dyDescent="0.2">
      <c r="B493" s="4" t="s">
        <v>3839</v>
      </c>
      <c r="D493" s="4" t="s">
        <v>2796</v>
      </c>
    </row>
    <row r="494" spans="2:4" x14ac:dyDescent="0.2">
      <c r="B494" s="4" t="s">
        <v>3820</v>
      </c>
      <c r="D494" s="4" t="s">
        <v>2698</v>
      </c>
    </row>
    <row r="495" spans="2:4" x14ac:dyDescent="0.2">
      <c r="B495" s="4" t="s">
        <v>3826</v>
      </c>
      <c r="D495" s="4" t="s">
        <v>2699</v>
      </c>
    </row>
    <row r="496" spans="2:4" x14ac:dyDescent="0.2">
      <c r="B496" s="4" t="s">
        <v>3840</v>
      </c>
      <c r="D496" s="4" t="s">
        <v>2700</v>
      </c>
    </row>
    <row r="497" spans="2:4" x14ac:dyDescent="0.2">
      <c r="B497" s="4" t="s">
        <v>1697</v>
      </c>
      <c r="D497" s="4" t="s">
        <v>2701</v>
      </c>
    </row>
    <row r="498" spans="2:4" x14ac:dyDescent="0.2">
      <c r="B498" s="4" t="s">
        <v>3848</v>
      </c>
      <c r="D498" s="4" t="s">
        <v>2702</v>
      </c>
    </row>
    <row r="499" spans="2:4" x14ac:dyDescent="0.2">
      <c r="B499" s="4" t="s">
        <v>3857</v>
      </c>
      <c r="D499" s="4" t="s">
        <v>3354</v>
      </c>
    </row>
    <row r="500" spans="2:4" x14ac:dyDescent="0.2">
      <c r="B500" s="4" t="s">
        <v>3855</v>
      </c>
      <c r="D500" s="4" t="s">
        <v>2703</v>
      </c>
    </row>
    <row r="501" spans="2:4" x14ac:dyDescent="0.2">
      <c r="B501" s="4" t="s">
        <v>3850</v>
      </c>
      <c r="D501" s="4" t="s">
        <v>3175</v>
      </c>
    </row>
    <row r="502" spans="2:4" x14ac:dyDescent="0.2">
      <c r="B502" s="4" t="s">
        <v>2273</v>
      </c>
      <c r="D502" s="4" t="s">
        <v>2704</v>
      </c>
    </row>
    <row r="503" spans="2:4" x14ac:dyDescent="0.2">
      <c r="B503" s="4" t="s">
        <v>3851</v>
      </c>
      <c r="D503" s="4" t="s">
        <v>2705</v>
      </c>
    </row>
    <row r="504" spans="2:4" x14ac:dyDescent="0.2">
      <c r="B504" s="4" t="s">
        <v>3845</v>
      </c>
      <c r="D504" s="4" t="s">
        <v>2706</v>
      </c>
    </row>
    <row r="505" spans="2:4" x14ac:dyDescent="0.2">
      <c r="B505" s="4" t="s">
        <v>3846</v>
      </c>
      <c r="D505" s="4" t="s">
        <v>3355</v>
      </c>
    </row>
    <row r="506" spans="2:4" x14ac:dyDescent="0.2">
      <c r="B506" s="4" t="s">
        <v>3856</v>
      </c>
      <c r="D506" s="4" t="s">
        <v>2707</v>
      </c>
    </row>
    <row r="507" spans="2:4" x14ac:dyDescent="0.2">
      <c r="B507" s="4" t="s">
        <v>3854</v>
      </c>
      <c r="D507" s="4" t="s">
        <v>2708</v>
      </c>
    </row>
    <row r="508" spans="2:4" x14ac:dyDescent="0.2">
      <c r="B508" s="4" t="s">
        <v>1705</v>
      </c>
      <c r="D508" s="4" t="s">
        <v>2709</v>
      </c>
    </row>
    <row r="509" spans="2:4" x14ac:dyDescent="0.2">
      <c r="B509" s="4" t="s">
        <v>2057</v>
      </c>
      <c r="D509" s="4" t="s">
        <v>3299</v>
      </c>
    </row>
    <row r="510" spans="2:4" x14ac:dyDescent="0.2">
      <c r="B510" s="4" t="s">
        <v>3853</v>
      </c>
      <c r="D510" s="4" t="s">
        <v>2711</v>
      </c>
    </row>
    <row r="511" spans="2:4" x14ac:dyDescent="0.2">
      <c r="B511" s="4" t="s">
        <v>3858</v>
      </c>
      <c r="D511" s="4" t="s">
        <v>2710</v>
      </c>
    </row>
    <row r="512" spans="2:4" x14ac:dyDescent="0.2">
      <c r="B512" s="4" t="s">
        <v>3867</v>
      </c>
      <c r="D512" s="4" t="s">
        <v>2712</v>
      </c>
    </row>
    <row r="513" spans="2:4" x14ac:dyDescent="0.2">
      <c r="B513" s="4" t="s">
        <v>3769</v>
      </c>
      <c r="D513" s="4" t="s">
        <v>2713</v>
      </c>
    </row>
    <row r="514" spans="2:4" x14ac:dyDescent="0.2">
      <c r="B514" s="4" t="s">
        <v>2059</v>
      </c>
      <c r="D514" s="4" t="s">
        <v>2714</v>
      </c>
    </row>
    <row r="515" spans="2:4" x14ac:dyDescent="0.2">
      <c r="B515" s="4" t="s">
        <v>3868</v>
      </c>
      <c r="D515" s="4" t="s">
        <v>2715</v>
      </c>
    </row>
    <row r="516" spans="2:4" x14ac:dyDescent="0.2">
      <c r="B516" s="4" t="s">
        <v>3859</v>
      </c>
      <c r="D516" s="4" t="s">
        <v>2716</v>
      </c>
    </row>
    <row r="517" spans="2:4" x14ac:dyDescent="0.2">
      <c r="B517" s="4" t="s">
        <v>3861</v>
      </c>
      <c r="D517" s="4" t="s">
        <v>2717</v>
      </c>
    </row>
    <row r="518" spans="2:4" x14ac:dyDescent="0.2">
      <c r="B518" s="4" t="s">
        <v>1712</v>
      </c>
      <c r="D518" s="4" t="s">
        <v>2718</v>
      </c>
    </row>
    <row r="519" spans="2:4" x14ac:dyDescent="0.2">
      <c r="B519" s="4" t="s">
        <v>3866</v>
      </c>
      <c r="D519" s="4" t="s">
        <v>2719</v>
      </c>
    </row>
    <row r="520" spans="2:4" x14ac:dyDescent="0.2">
      <c r="B520" s="4" t="s">
        <v>3871</v>
      </c>
      <c r="D520" s="4" t="s">
        <v>2720</v>
      </c>
    </row>
    <row r="521" spans="2:4" x14ac:dyDescent="0.2">
      <c r="B521" s="4" t="s">
        <v>3863</v>
      </c>
      <c r="D521" s="4" t="s">
        <v>2721</v>
      </c>
    </row>
    <row r="522" spans="2:4" x14ac:dyDescent="0.2">
      <c r="B522" s="4" t="s">
        <v>3865</v>
      </c>
      <c r="D522" s="4" t="s">
        <v>2722</v>
      </c>
    </row>
    <row r="523" spans="2:4" x14ac:dyDescent="0.2">
      <c r="B523" s="4" t="s">
        <v>3862</v>
      </c>
      <c r="D523" s="4" t="s">
        <v>2723</v>
      </c>
    </row>
    <row r="524" spans="2:4" x14ac:dyDescent="0.2">
      <c r="B524" s="4" t="s">
        <v>3864</v>
      </c>
      <c r="D524" s="4" t="s">
        <v>3239</v>
      </c>
    </row>
    <row r="525" spans="2:4" x14ac:dyDescent="0.2">
      <c r="B525" s="4" t="s">
        <v>2060</v>
      </c>
      <c r="D525" s="4" t="s">
        <v>2724</v>
      </c>
    </row>
    <row r="526" spans="2:4" x14ac:dyDescent="0.2">
      <c r="B526" s="4" t="s">
        <v>345</v>
      </c>
      <c r="D526" s="4" t="s">
        <v>2725</v>
      </c>
    </row>
    <row r="527" spans="2:4" x14ac:dyDescent="0.2">
      <c r="B527" s="4" t="s">
        <v>3870</v>
      </c>
      <c r="D527" s="4" t="s">
        <v>2726</v>
      </c>
    </row>
    <row r="528" spans="2:4" x14ac:dyDescent="0.2">
      <c r="B528" s="4" t="s">
        <v>2082</v>
      </c>
      <c r="D528" s="4" t="s">
        <v>2727</v>
      </c>
    </row>
    <row r="529" spans="2:4" x14ac:dyDescent="0.2">
      <c r="B529" s="4" t="s">
        <v>3872</v>
      </c>
      <c r="D529" s="4" t="s">
        <v>2728</v>
      </c>
    </row>
    <row r="530" spans="2:4" x14ac:dyDescent="0.2">
      <c r="B530" s="4" t="s">
        <v>4040</v>
      </c>
      <c r="D530" s="4" t="s">
        <v>3356</v>
      </c>
    </row>
    <row r="531" spans="2:4" x14ac:dyDescent="0.2">
      <c r="B531" s="4" t="s">
        <v>3860</v>
      </c>
      <c r="D531" s="4" t="s">
        <v>2729</v>
      </c>
    </row>
    <row r="532" spans="2:4" x14ac:dyDescent="0.2">
      <c r="B532" s="4" t="s">
        <v>3893</v>
      </c>
      <c r="D532" s="4" t="s">
        <v>2730</v>
      </c>
    </row>
    <row r="533" spans="2:4" x14ac:dyDescent="0.2">
      <c r="B533" s="4" t="s">
        <v>3891</v>
      </c>
      <c r="D533" s="4" t="s">
        <v>2731</v>
      </c>
    </row>
    <row r="534" spans="2:4" x14ac:dyDescent="0.2">
      <c r="B534" s="4" t="s">
        <v>3874</v>
      </c>
      <c r="D534" s="4" t="s">
        <v>2732</v>
      </c>
    </row>
    <row r="535" spans="2:4" x14ac:dyDescent="0.2">
      <c r="B535" s="4" t="s">
        <v>3875</v>
      </c>
      <c r="D535" s="4" t="s">
        <v>3241</v>
      </c>
    </row>
    <row r="536" spans="2:4" x14ac:dyDescent="0.2">
      <c r="B536" s="4" t="s">
        <v>3879</v>
      </c>
      <c r="D536" s="4" t="s">
        <v>2733</v>
      </c>
    </row>
    <row r="537" spans="2:4" x14ac:dyDescent="0.2">
      <c r="B537" s="4" t="s">
        <v>3878</v>
      </c>
      <c r="D537" s="4" t="s">
        <v>3242</v>
      </c>
    </row>
    <row r="538" spans="2:4" x14ac:dyDescent="0.2">
      <c r="B538" s="4" t="s">
        <v>1716</v>
      </c>
      <c r="D538" s="4" t="s">
        <v>2734</v>
      </c>
    </row>
    <row r="539" spans="2:4" x14ac:dyDescent="0.2">
      <c r="B539" s="4" t="s">
        <v>3889</v>
      </c>
      <c r="D539" s="4" t="s">
        <v>2735</v>
      </c>
    </row>
    <row r="540" spans="2:4" x14ac:dyDescent="0.2">
      <c r="B540" s="4" t="s">
        <v>3880</v>
      </c>
      <c r="D540" s="4" t="s">
        <v>2736</v>
      </c>
    </row>
    <row r="541" spans="2:4" x14ac:dyDescent="0.2">
      <c r="B541" s="4" t="s">
        <v>3886</v>
      </c>
      <c r="D541" s="4" t="s">
        <v>2738</v>
      </c>
    </row>
    <row r="542" spans="2:4" x14ac:dyDescent="0.2">
      <c r="B542" s="4" t="s">
        <v>3881</v>
      </c>
      <c r="D542" s="4" t="s">
        <v>2737</v>
      </c>
    </row>
    <row r="543" spans="2:4" x14ac:dyDescent="0.2">
      <c r="B543" s="4" t="s">
        <v>3883</v>
      </c>
      <c r="D543" s="4" t="s">
        <v>2739</v>
      </c>
    </row>
    <row r="544" spans="2:4" x14ac:dyDescent="0.2">
      <c r="B544" s="4" t="s">
        <v>3892</v>
      </c>
      <c r="D544" s="4" t="s">
        <v>2740</v>
      </c>
    </row>
    <row r="545" spans="2:4" x14ac:dyDescent="0.2">
      <c r="B545" s="4" t="s">
        <v>3882</v>
      </c>
      <c r="D545" s="4" t="s">
        <v>2741</v>
      </c>
    </row>
    <row r="546" spans="2:4" x14ac:dyDescent="0.2">
      <c r="B546" s="4" t="s">
        <v>3896</v>
      </c>
      <c r="D546" s="4" t="s">
        <v>2742</v>
      </c>
    </row>
    <row r="547" spans="2:4" x14ac:dyDescent="0.2">
      <c r="B547" s="4" t="s">
        <v>3890</v>
      </c>
      <c r="D547" s="4" t="s">
        <v>3243</v>
      </c>
    </row>
    <row r="548" spans="2:4" x14ac:dyDescent="0.2">
      <c r="B548" s="4" t="s">
        <v>3873</v>
      </c>
      <c r="D548" s="4" t="s">
        <v>2743</v>
      </c>
    </row>
    <row r="549" spans="2:4" x14ac:dyDescent="0.2">
      <c r="B549" s="4" t="s">
        <v>802</v>
      </c>
      <c r="D549" s="4" t="s">
        <v>2744</v>
      </c>
    </row>
    <row r="550" spans="2:4" x14ac:dyDescent="0.2">
      <c r="B550" s="4" t="s">
        <v>3884</v>
      </c>
      <c r="D550" s="4" t="s">
        <v>2745</v>
      </c>
    </row>
    <row r="551" spans="2:4" x14ac:dyDescent="0.2">
      <c r="B551" s="4" t="s">
        <v>3887</v>
      </c>
      <c r="D551" s="4" t="s">
        <v>2746</v>
      </c>
    </row>
    <row r="552" spans="2:4" x14ac:dyDescent="0.2">
      <c r="B552" s="4" t="s">
        <v>3586</v>
      </c>
      <c r="D552" s="4" t="s">
        <v>2747</v>
      </c>
    </row>
    <row r="553" spans="2:4" x14ac:dyDescent="0.2">
      <c r="B553" s="4" t="s">
        <v>3677</v>
      </c>
      <c r="D553" s="4" t="s">
        <v>2499</v>
      </c>
    </row>
    <row r="554" spans="2:4" x14ac:dyDescent="0.2">
      <c r="B554" s="4" t="s">
        <v>3885</v>
      </c>
      <c r="D554" s="4" t="s">
        <v>2748</v>
      </c>
    </row>
    <row r="555" spans="2:4" x14ac:dyDescent="0.2">
      <c r="B555" s="4" t="s">
        <v>3894</v>
      </c>
      <c r="D555" s="4" t="s">
        <v>2749</v>
      </c>
    </row>
    <row r="556" spans="2:4" x14ac:dyDescent="0.2">
      <c r="B556" s="4" t="s">
        <v>3888</v>
      </c>
      <c r="D556" s="4" t="s">
        <v>2751</v>
      </c>
    </row>
    <row r="557" spans="2:4" x14ac:dyDescent="0.2">
      <c r="B557" s="4" t="s">
        <v>1951</v>
      </c>
      <c r="D557" s="4" t="s">
        <v>2752</v>
      </c>
    </row>
    <row r="558" spans="2:4" x14ac:dyDescent="0.2">
      <c r="B558" s="4" t="s">
        <v>3895</v>
      </c>
      <c r="D558" s="4" t="s">
        <v>2753</v>
      </c>
    </row>
    <row r="559" spans="2:4" x14ac:dyDescent="0.2">
      <c r="B559" s="4" t="s">
        <v>3897</v>
      </c>
      <c r="D559" s="4" t="s">
        <v>2754</v>
      </c>
    </row>
    <row r="560" spans="2:4" x14ac:dyDescent="0.2">
      <c r="B560" s="4" t="s">
        <v>3899</v>
      </c>
      <c r="D560" s="4" t="s">
        <v>2756</v>
      </c>
    </row>
    <row r="561" spans="2:4" x14ac:dyDescent="0.2">
      <c r="B561" s="4" t="s">
        <v>3900</v>
      </c>
      <c r="D561" s="4" t="s">
        <v>3244</v>
      </c>
    </row>
    <row r="562" spans="2:4" x14ac:dyDescent="0.2">
      <c r="B562" s="4" t="s">
        <v>3901</v>
      </c>
      <c r="D562" s="4" t="s">
        <v>2757</v>
      </c>
    </row>
    <row r="563" spans="2:4" x14ac:dyDescent="0.2">
      <c r="B563" s="4" t="s">
        <v>3876</v>
      </c>
      <c r="D563" s="4" t="s">
        <v>2755</v>
      </c>
    </row>
    <row r="564" spans="2:4" x14ac:dyDescent="0.2">
      <c r="B564" s="4" t="s">
        <v>2071</v>
      </c>
      <c r="D564" s="4" t="s">
        <v>2758</v>
      </c>
    </row>
    <row r="565" spans="2:4" x14ac:dyDescent="0.2">
      <c r="B565" s="4" t="s">
        <v>3877</v>
      </c>
      <c r="D565" s="4" t="s">
        <v>2759</v>
      </c>
    </row>
    <row r="566" spans="2:4" x14ac:dyDescent="0.2">
      <c r="B566" s="4" t="s">
        <v>3902</v>
      </c>
      <c r="D566" s="4" t="s">
        <v>2760</v>
      </c>
    </row>
    <row r="567" spans="2:4" x14ac:dyDescent="0.2">
      <c r="B567" s="4" t="s">
        <v>3915</v>
      </c>
      <c r="D567" s="4" t="s">
        <v>2750</v>
      </c>
    </row>
    <row r="568" spans="2:4" x14ac:dyDescent="0.2">
      <c r="B568" s="4" t="s">
        <v>3906</v>
      </c>
      <c r="D568" s="4" t="s">
        <v>2761</v>
      </c>
    </row>
    <row r="569" spans="2:4" x14ac:dyDescent="0.2">
      <c r="B569" s="4" t="s">
        <v>3905</v>
      </c>
      <c r="D569" s="4" t="s">
        <v>2862</v>
      </c>
    </row>
    <row r="570" spans="2:4" x14ac:dyDescent="0.2">
      <c r="B570" s="4" t="s">
        <v>2072</v>
      </c>
      <c r="D570" s="4" t="s">
        <v>2763</v>
      </c>
    </row>
    <row r="571" spans="2:4" x14ac:dyDescent="0.2">
      <c r="B571" s="4" t="s">
        <v>3907</v>
      </c>
      <c r="D571" s="4" t="s">
        <v>2762</v>
      </c>
    </row>
    <row r="572" spans="2:4" x14ac:dyDescent="0.2">
      <c r="B572" s="4" t="s">
        <v>3908</v>
      </c>
      <c r="D572" s="4" t="s">
        <v>2766</v>
      </c>
    </row>
    <row r="573" spans="2:4" x14ac:dyDescent="0.2">
      <c r="B573" s="4" t="s">
        <v>3910</v>
      </c>
      <c r="D573" s="4" t="s">
        <v>2764</v>
      </c>
    </row>
    <row r="574" spans="2:4" x14ac:dyDescent="0.2">
      <c r="B574" s="4" t="s">
        <v>3913</v>
      </c>
      <c r="D574" s="4" t="s">
        <v>2765</v>
      </c>
    </row>
    <row r="575" spans="2:4" x14ac:dyDescent="0.2">
      <c r="B575" s="4" t="s">
        <v>3916</v>
      </c>
      <c r="D575" s="4" t="s">
        <v>3246</v>
      </c>
    </row>
    <row r="576" spans="2:4" x14ac:dyDescent="0.2">
      <c r="B576" s="4" t="s">
        <v>896</v>
      </c>
      <c r="D576" s="4" t="s">
        <v>2767</v>
      </c>
    </row>
    <row r="577" spans="2:4" x14ac:dyDescent="0.2">
      <c r="B577" s="4" t="s">
        <v>3898</v>
      </c>
      <c r="D577" s="4" t="s">
        <v>2768</v>
      </c>
    </row>
    <row r="578" spans="2:4" x14ac:dyDescent="0.2">
      <c r="B578" s="4" t="s">
        <v>3920</v>
      </c>
      <c r="D578" s="4" t="s">
        <v>2769</v>
      </c>
    </row>
    <row r="579" spans="2:4" x14ac:dyDescent="0.2">
      <c r="B579" s="4" t="s">
        <v>3937</v>
      </c>
      <c r="D579" s="4" t="s">
        <v>3357</v>
      </c>
    </row>
    <row r="580" spans="2:4" x14ac:dyDescent="0.2">
      <c r="B580" s="4" t="s">
        <v>3922</v>
      </c>
      <c r="D580" s="4" t="s">
        <v>3247</v>
      </c>
    </row>
    <row r="581" spans="2:4" x14ac:dyDescent="0.2">
      <c r="B581" s="4" t="s">
        <v>3939</v>
      </c>
      <c r="D581" s="4" t="s">
        <v>2771</v>
      </c>
    </row>
    <row r="582" spans="2:4" x14ac:dyDescent="0.2">
      <c r="B582" s="4" t="s">
        <v>937</v>
      </c>
      <c r="D582" s="4" t="s">
        <v>2770</v>
      </c>
    </row>
    <row r="583" spans="2:4" x14ac:dyDescent="0.2">
      <c r="B583" s="4" t="s">
        <v>920</v>
      </c>
      <c r="D583" s="4" t="s">
        <v>2772</v>
      </c>
    </row>
    <row r="584" spans="2:4" x14ac:dyDescent="0.2">
      <c r="B584" s="4" t="s">
        <v>3930</v>
      </c>
      <c r="D584" s="4" t="s">
        <v>2774</v>
      </c>
    </row>
    <row r="585" spans="2:4" x14ac:dyDescent="0.2">
      <c r="B585" s="4" t="s">
        <v>3667</v>
      </c>
      <c r="D585" s="4" t="s">
        <v>2773</v>
      </c>
    </row>
    <row r="586" spans="2:4" x14ac:dyDescent="0.2">
      <c r="B586" s="4" t="s">
        <v>3941</v>
      </c>
      <c r="D586" s="4" t="s">
        <v>2775</v>
      </c>
    </row>
    <row r="587" spans="2:4" x14ac:dyDescent="0.2">
      <c r="B587" s="4" t="s">
        <v>3931</v>
      </c>
      <c r="D587" s="4" t="s">
        <v>2776</v>
      </c>
    </row>
    <row r="588" spans="2:4" x14ac:dyDescent="0.2">
      <c r="B588" s="4" t="s">
        <v>3925</v>
      </c>
      <c r="D588" s="4" t="s">
        <v>2777</v>
      </c>
    </row>
    <row r="589" spans="2:4" x14ac:dyDescent="0.2">
      <c r="B589" s="4" t="s">
        <v>3923</v>
      </c>
      <c r="D589" s="4" t="s">
        <v>2923</v>
      </c>
    </row>
    <row r="590" spans="2:4" x14ac:dyDescent="0.2">
      <c r="B590" s="4" t="s">
        <v>3927</v>
      </c>
      <c r="D590" s="4" t="s">
        <v>2778</v>
      </c>
    </row>
    <row r="591" spans="2:4" x14ac:dyDescent="0.2">
      <c r="B591" s="4" t="s">
        <v>3933</v>
      </c>
      <c r="D591" s="4" t="s">
        <v>3358</v>
      </c>
    </row>
    <row r="592" spans="2:4" x14ac:dyDescent="0.2">
      <c r="B592" s="4" t="s">
        <v>2079</v>
      </c>
      <c r="D592" s="4" t="s">
        <v>2779</v>
      </c>
    </row>
    <row r="593" spans="2:4" x14ac:dyDescent="0.2">
      <c r="B593" s="4" t="s">
        <v>3934</v>
      </c>
      <c r="D593" s="4" t="s">
        <v>2780</v>
      </c>
    </row>
    <row r="594" spans="2:4" x14ac:dyDescent="0.2">
      <c r="B594" s="4" t="s">
        <v>4244</v>
      </c>
      <c r="D594" s="4" t="s">
        <v>2781</v>
      </c>
    </row>
    <row r="595" spans="2:4" x14ac:dyDescent="0.2">
      <c r="B595" s="4" t="s">
        <v>3909</v>
      </c>
      <c r="D595" s="4" t="s">
        <v>2782</v>
      </c>
    </row>
    <row r="596" spans="2:4" x14ac:dyDescent="0.2">
      <c r="B596" s="4" t="s">
        <v>3904</v>
      </c>
      <c r="D596" s="4" t="s">
        <v>2783</v>
      </c>
    </row>
    <row r="597" spans="2:4" x14ac:dyDescent="0.2">
      <c r="B597" s="4" t="s">
        <v>3936</v>
      </c>
      <c r="D597" s="4" t="s">
        <v>2784</v>
      </c>
    </row>
    <row r="598" spans="2:4" x14ac:dyDescent="0.2">
      <c r="B598" s="4" t="s">
        <v>3926</v>
      </c>
      <c r="D598" s="4" t="s">
        <v>2785</v>
      </c>
    </row>
    <row r="599" spans="2:4" x14ac:dyDescent="0.2">
      <c r="B599" s="4" t="s">
        <v>3921</v>
      </c>
      <c r="D599" s="4" t="s">
        <v>2786</v>
      </c>
    </row>
    <row r="600" spans="2:4" x14ac:dyDescent="0.2">
      <c r="B600" s="4" t="s">
        <v>3750</v>
      </c>
      <c r="D600" s="4" t="s">
        <v>2787</v>
      </c>
    </row>
    <row r="601" spans="2:4" x14ac:dyDescent="0.2">
      <c r="B601" s="4" t="s">
        <v>3919</v>
      </c>
      <c r="D601" s="4" t="s">
        <v>3248</v>
      </c>
    </row>
    <row r="602" spans="2:4" x14ac:dyDescent="0.2">
      <c r="B602" s="4" t="s">
        <v>3912</v>
      </c>
      <c r="D602" s="4" t="s">
        <v>2788</v>
      </c>
    </row>
    <row r="603" spans="2:4" x14ac:dyDescent="0.2">
      <c r="B603" s="4" t="s">
        <v>3911</v>
      </c>
      <c r="D603" s="4" t="s">
        <v>3249</v>
      </c>
    </row>
    <row r="604" spans="2:4" x14ac:dyDescent="0.2">
      <c r="B604" s="4" t="s">
        <v>369</v>
      </c>
      <c r="D604" s="4" t="s">
        <v>2789</v>
      </c>
    </row>
    <row r="605" spans="2:4" x14ac:dyDescent="0.2">
      <c r="B605" s="4" t="s">
        <v>2065</v>
      </c>
      <c r="D605" s="4" t="s">
        <v>2938</v>
      </c>
    </row>
    <row r="606" spans="2:4" x14ac:dyDescent="0.2">
      <c r="B606" s="4" t="s">
        <v>3914</v>
      </c>
      <c r="D606" s="4" t="s">
        <v>3359</v>
      </c>
    </row>
    <row r="607" spans="2:4" x14ac:dyDescent="0.2">
      <c r="B607" s="4" t="s">
        <v>3396</v>
      </c>
      <c r="D607" s="4" t="s">
        <v>2791</v>
      </c>
    </row>
    <row r="608" spans="2:4" x14ac:dyDescent="0.2">
      <c r="B608" s="4" t="s">
        <v>3903</v>
      </c>
      <c r="D608" s="4" t="s">
        <v>2792</v>
      </c>
    </row>
    <row r="609" spans="2:4" x14ac:dyDescent="0.2">
      <c r="B609" s="4" t="s">
        <v>3942</v>
      </c>
      <c r="D609" s="4" t="s">
        <v>2793</v>
      </c>
    </row>
    <row r="610" spans="2:4" x14ac:dyDescent="0.2">
      <c r="B610" s="4" t="s">
        <v>3943</v>
      </c>
      <c r="D610" s="4" t="s">
        <v>2795</v>
      </c>
    </row>
    <row r="611" spans="2:4" x14ac:dyDescent="0.2">
      <c r="B611" s="4" t="s">
        <v>3431</v>
      </c>
      <c r="D611" s="4" t="s">
        <v>2820</v>
      </c>
    </row>
    <row r="612" spans="2:4" x14ac:dyDescent="0.2">
      <c r="B612" s="4" t="s">
        <v>934</v>
      </c>
      <c r="D612" s="4" t="s">
        <v>2997</v>
      </c>
    </row>
    <row r="613" spans="2:4" x14ac:dyDescent="0.2">
      <c r="B613" s="4" t="s">
        <v>4173</v>
      </c>
      <c r="D613" s="4" t="s">
        <v>3060</v>
      </c>
    </row>
    <row r="614" spans="2:4" x14ac:dyDescent="0.2">
      <c r="B614" s="4" t="s">
        <v>3929</v>
      </c>
      <c r="D614" s="4" t="s">
        <v>2797</v>
      </c>
    </row>
    <row r="615" spans="2:4" x14ac:dyDescent="0.2">
      <c r="B615" s="4" t="s">
        <v>3928</v>
      </c>
      <c r="D615" s="4" t="s">
        <v>2798</v>
      </c>
    </row>
    <row r="616" spans="2:4" x14ac:dyDescent="0.2">
      <c r="B616" s="4" t="s">
        <v>3932</v>
      </c>
      <c r="D616" s="4" t="s">
        <v>2799</v>
      </c>
    </row>
    <row r="617" spans="2:4" x14ac:dyDescent="0.2">
      <c r="B617" s="4" t="s">
        <v>3935</v>
      </c>
      <c r="D617" s="4" t="s">
        <v>2800</v>
      </c>
    </row>
    <row r="618" spans="2:4" x14ac:dyDescent="0.2">
      <c r="B618" s="4" t="s">
        <v>3944</v>
      </c>
      <c r="D618" s="4" t="s">
        <v>2801</v>
      </c>
    </row>
    <row r="619" spans="2:4" x14ac:dyDescent="0.2">
      <c r="B619" s="4" t="s">
        <v>3938</v>
      </c>
      <c r="D619" s="4" t="s">
        <v>2802</v>
      </c>
    </row>
    <row r="620" spans="2:4" x14ac:dyDescent="0.2">
      <c r="B620" s="4" t="s">
        <v>1750</v>
      </c>
      <c r="D620" s="4" t="s">
        <v>2803</v>
      </c>
    </row>
    <row r="621" spans="2:4" x14ac:dyDescent="0.2">
      <c r="B621" s="4" t="s">
        <v>3945</v>
      </c>
      <c r="D621" s="4" t="s">
        <v>2675</v>
      </c>
    </row>
    <row r="622" spans="2:4" x14ac:dyDescent="0.2">
      <c r="B622" s="4" t="s">
        <v>3451</v>
      </c>
      <c r="D622" s="4" t="s">
        <v>2804</v>
      </c>
    </row>
    <row r="623" spans="2:4" x14ac:dyDescent="0.2">
      <c r="B623" s="4" t="s">
        <v>4217</v>
      </c>
      <c r="D623" s="4" t="s">
        <v>2805</v>
      </c>
    </row>
    <row r="624" spans="2:4" x14ac:dyDescent="0.2">
      <c r="B624" s="4" t="s">
        <v>3917</v>
      </c>
      <c r="D624" s="4" t="s">
        <v>2806</v>
      </c>
    </row>
    <row r="625" spans="2:4" x14ac:dyDescent="0.2">
      <c r="B625" s="4" t="s">
        <v>3946</v>
      </c>
      <c r="D625" s="4" t="s">
        <v>2807</v>
      </c>
    </row>
    <row r="626" spans="2:4" x14ac:dyDescent="0.2">
      <c r="B626" s="4" t="s">
        <v>3918</v>
      </c>
      <c r="D626" s="4" t="s">
        <v>2808</v>
      </c>
    </row>
    <row r="627" spans="2:4" x14ac:dyDescent="0.2">
      <c r="B627" s="4" t="s">
        <v>2086</v>
      </c>
      <c r="D627" s="4" t="s">
        <v>3238</v>
      </c>
    </row>
    <row r="628" spans="2:4" x14ac:dyDescent="0.2">
      <c r="B628" s="4" t="s">
        <v>3947</v>
      </c>
      <c r="D628" s="4" t="s">
        <v>2794</v>
      </c>
    </row>
    <row r="629" spans="2:4" x14ac:dyDescent="0.2">
      <c r="B629" s="4" t="s">
        <v>3948</v>
      </c>
      <c r="D629" s="4" t="s">
        <v>2809</v>
      </c>
    </row>
    <row r="630" spans="2:4" x14ac:dyDescent="0.2">
      <c r="B630" s="4" t="s">
        <v>3965</v>
      </c>
      <c r="D630" s="4" t="s">
        <v>2810</v>
      </c>
    </row>
    <row r="631" spans="2:4" x14ac:dyDescent="0.2">
      <c r="B631" s="4" t="s">
        <v>3959</v>
      </c>
      <c r="D631" s="4" t="s">
        <v>3360</v>
      </c>
    </row>
    <row r="632" spans="2:4" x14ac:dyDescent="0.2">
      <c r="B632" s="4" t="s">
        <v>3762</v>
      </c>
      <c r="D632" s="4" t="s">
        <v>2811</v>
      </c>
    </row>
    <row r="633" spans="2:4" x14ac:dyDescent="0.2">
      <c r="B633" s="4" t="s">
        <v>3954</v>
      </c>
      <c r="D633" s="4" t="s">
        <v>2812</v>
      </c>
    </row>
    <row r="634" spans="2:4" x14ac:dyDescent="0.2">
      <c r="B634" s="4" t="s">
        <v>3957</v>
      </c>
      <c r="D634" s="4" t="s">
        <v>3223</v>
      </c>
    </row>
    <row r="635" spans="2:4" x14ac:dyDescent="0.2">
      <c r="B635" s="4" t="s">
        <v>2090</v>
      </c>
      <c r="D635" s="4" t="s">
        <v>2813</v>
      </c>
    </row>
    <row r="636" spans="2:4" x14ac:dyDescent="0.2">
      <c r="B636" s="4" t="s">
        <v>952</v>
      </c>
      <c r="D636" s="4" t="s">
        <v>3302</v>
      </c>
    </row>
    <row r="637" spans="2:4" x14ac:dyDescent="0.2">
      <c r="B637" s="4" t="s">
        <v>3951</v>
      </c>
      <c r="D637" s="4" t="s">
        <v>2814</v>
      </c>
    </row>
    <row r="638" spans="2:4" x14ac:dyDescent="0.2">
      <c r="B638" s="4" t="s">
        <v>3960</v>
      </c>
      <c r="D638" s="4" t="s">
        <v>2815</v>
      </c>
    </row>
    <row r="639" spans="2:4" x14ac:dyDescent="0.2">
      <c r="B639" s="4" t="s">
        <v>2091</v>
      </c>
      <c r="D639" s="4" t="s">
        <v>2816</v>
      </c>
    </row>
    <row r="640" spans="2:4" x14ac:dyDescent="0.2">
      <c r="B640" s="4" t="s">
        <v>3961</v>
      </c>
      <c r="D640" s="4" t="s">
        <v>2817</v>
      </c>
    </row>
    <row r="641" spans="2:4" x14ac:dyDescent="0.2">
      <c r="B641" s="4" t="s">
        <v>3966</v>
      </c>
      <c r="D641" s="4" t="s">
        <v>2818</v>
      </c>
    </row>
    <row r="642" spans="2:4" x14ac:dyDescent="0.2">
      <c r="B642" s="4" t="s">
        <v>3956</v>
      </c>
      <c r="D642" s="4" t="s">
        <v>2819</v>
      </c>
    </row>
    <row r="643" spans="2:4" x14ac:dyDescent="0.2">
      <c r="B643" s="4" t="s">
        <v>3822</v>
      </c>
      <c r="D643" s="4" t="s">
        <v>2822</v>
      </c>
    </row>
    <row r="644" spans="2:4" x14ac:dyDescent="0.2">
      <c r="B644" s="4" t="s">
        <v>3962</v>
      </c>
      <c r="D644" s="4" t="s">
        <v>3250</v>
      </c>
    </row>
    <row r="645" spans="2:4" x14ac:dyDescent="0.2">
      <c r="B645" s="4" t="s">
        <v>3950</v>
      </c>
      <c r="D645" s="4" t="s">
        <v>2821</v>
      </c>
    </row>
    <row r="646" spans="2:4" x14ac:dyDescent="0.2">
      <c r="B646" s="4" t="s">
        <v>3952</v>
      </c>
      <c r="D646" s="4" t="s">
        <v>3300</v>
      </c>
    </row>
    <row r="647" spans="2:4" x14ac:dyDescent="0.2">
      <c r="B647" s="4" t="s">
        <v>3968</v>
      </c>
      <c r="D647" s="4" t="s">
        <v>2823</v>
      </c>
    </row>
    <row r="648" spans="2:4" x14ac:dyDescent="0.2">
      <c r="B648" s="4" t="s">
        <v>3973</v>
      </c>
      <c r="D648" s="4" t="s">
        <v>2824</v>
      </c>
    </row>
    <row r="649" spans="2:4" x14ac:dyDescent="0.2">
      <c r="B649" s="4" t="s">
        <v>3975</v>
      </c>
      <c r="D649" s="4" t="s">
        <v>2825</v>
      </c>
    </row>
    <row r="650" spans="2:4" x14ac:dyDescent="0.2">
      <c r="B650" s="4" t="s">
        <v>3963</v>
      </c>
      <c r="D650" s="4" t="s">
        <v>2826</v>
      </c>
    </row>
    <row r="651" spans="2:4" x14ac:dyDescent="0.2">
      <c r="B651" s="4" t="s">
        <v>3967</v>
      </c>
      <c r="D651" s="4" t="s">
        <v>2827</v>
      </c>
    </row>
    <row r="652" spans="2:4" x14ac:dyDescent="0.2">
      <c r="B652" s="4" t="s">
        <v>3955</v>
      </c>
      <c r="D652" s="4" t="s">
        <v>2828</v>
      </c>
    </row>
    <row r="653" spans="2:4" x14ac:dyDescent="0.2">
      <c r="B653" s="4" t="s">
        <v>3953</v>
      </c>
      <c r="D653" s="4" t="s">
        <v>3252</v>
      </c>
    </row>
    <row r="654" spans="2:4" x14ac:dyDescent="0.2">
      <c r="B654" s="4" t="s">
        <v>3978</v>
      </c>
      <c r="D654" s="4" t="s">
        <v>2830</v>
      </c>
    </row>
    <row r="655" spans="2:4" x14ac:dyDescent="0.2">
      <c r="B655" s="4" t="s">
        <v>3977</v>
      </c>
      <c r="D655" s="4" t="s">
        <v>2831</v>
      </c>
    </row>
    <row r="656" spans="2:4" x14ac:dyDescent="0.2">
      <c r="B656" s="4" t="s">
        <v>3974</v>
      </c>
      <c r="D656" s="4" t="s">
        <v>2832</v>
      </c>
    </row>
    <row r="657" spans="2:4" x14ac:dyDescent="0.2">
      <c r="B657" s="4" t="s">
        <v>3969</v>
      </c>
      <c r="D657" s="4" t="s">
        <v>2833</v>
      </c>
    </row>
    <row r="658" spans="2:4" x14ac:dyDescent="0.2">
      <c r="B658" s="4" t="s">
        <v>3971</v>
      </c>
      <c r="D658" s="4" t="s">
        <v>2834</v>
      </c>
    </row>
    <row r="659" spans="2:4" x14ac:dyDescent="0.2">
      <c r="B659" s="4" t="s">
        <v>3972</v>
      </c>
      <c r="D659" s="4" t="s">
        <v>2835</v>
      </c>
    </row>
    <row r="660" spans="2:4" x14ac:dyDescent="0.2">
      <c r="B660" s="4" t="s">
        <v>3970</v>
      </c>
      <c r="D660" s="4" t="s">
        <v>2836</v>
      </c>
    </row>
    <row r="661" spans="2:4" x14ac:dyDescent="0.2">
      <c r="B661" s="4" t="s">
        <v>3958</v>
      </c>
      <c r="D661" s="4" t="s">
        <v>2837</v>
      </c>
    </row>
    <row r="662" spans="2:4" x14ac:dyDescent="0.2">
      <c r="B662" s="4" t="s">
        <v>3976</v>
      </c>
      <c r="D662" s="4" t="s">
        <v>3253</v>
      </c>
    </row>
    <row r="663" spans="2:4" x14ac:dyDescent="0.2">
      <c r="B663" s="4" t="s">
        <v>4045</v>
      </c>
      <c r="D663" s="4" t="s">
        <v>2838</v>
      </c>
    </row>
    <row r="664" spans="2:4" x14ac:dyDescent="0.2">
      <c r="B664" s="4" t="s">
        <v>3983</v>
      </c>
      <c r="D664" s="4" t="s">
        <v>2839</v>
      </c>
    </row>
    <row r="665" spans="2:4" x14ac:dyDescent="0.2">
      <c r="B665" s="4" t="s">
        <v>3981</v>
      </c>
      <c r="D665" s="4" t="s">
        <v>2840</v>
      </c>
    </row>
    <row r="666" spans="2:4" x14ac:dyDescent="0.2">
      <c r="B666" s="4" t="s">
        <v>3985</v>
      </c>
      <c r="D666" s="4" t="s">
        <v>2841</v>
      </c>
    </row>
    <row r="667" spans="2:4" x14ac:dyDescent="0.2">
      <c r="B667" s="4" t="s">
        <v>3982</v>
      </c>
      <c r="D667" s="4" t="s">
        <v>3010</v>
      </c>
    </row>
    <row r="668" spans="2:4" x14ac:dyDescent="0.2">
      <c r="B668" s="4" t="s">
        <v>3987</v>
      </c>
      <c r="D668" s="4" t="s">
        <v>2842</v>
      </c>
    </row>
    <row r="669" spans="2:4" x14ac:dyDescent="0.2">
      <c r="B669" s="4" t="s">
        <v>3642</v>
      </c>
      <c r="D669" s="4" t="s">
        <v>2843</v>
      </c>
    </row>
    <row r="670" spans="2:4" x14ac:dyDescent="0.2">
      <c r="B670" s="4" t="s">
        <v>3986</v>
      </c>
      <c r="D670" s="4" t="s">
        <v>2844</v>
      </c>
    </row>
    <row r="671" spans="2:4" x14ac:dyDescent="0.2">
      <c r="B671" s="4" t="s">
        <v>3996</v>
      </c>
      <c r="D671" s="4" t="s">
        <v>2845</v>
      </c>
    </row>
    <row r="672" spans="2:4" x14ac:dyDescent="0.2">
      <c r="B672" s="4" t="s">
        <v>3988</v>
      </c>
      <c r="D672" s="4" t="s">
        <v>3361</v>
      </c>
    </row>
    <row r="673" spans="2:4" x14ac:dyDescent="0.2">
      <c r="B673" s="4" t="s">
        <v>816</v>
      </c>
      <c r="D673" s="4" t="s">
        <v>3254</v>
      </c>
    </row>
    <row r="674" spans="2:4" x14ac:dyDescent="0.2">
      <c r="B674" s="4" t="s">
        <v>3993</v>
      </c>
      <c r="D674" s="4" t="s">
        <v>2846</v>
      </c>
    </row>
    <row r="675" spans="2:4" x14ac:dyDescent="0.2">
      <c r="B675" s="4" t="s">
        <v>3990</v>
      </c>
      <c r="D675" s="4" t="s">
        <v>2847</v>
      </c>
    </row>
    <row r="676" spans="2:4" x14ac:dyDescent="0.2">
      <c r="B676" s="4" t="s">
        <v>3984</v>
      </c>
      <c r="D676" s="4" t="s">
        <v>2848</v>
      </c>
    </row>
    <row r="677" spans="2:4" x14ac:dyDescent="0.2">
      <c r="B677" s="4" t="s">
        <v>3992</v>
      </c>
      <c r="D677" s="4" t="s">
        <v>3284</v>
      </c>
    </row>
    <row r="678" spans="2:4" x14ac:dyDescent="0.2">
      <c r="B678" s="4" t="s">
        <v>3991</v>
      </c>
      <c r="D678" s="4" t="s">
        <v>2849</v>
      </c>
    </row>
    <row r="679" spans="2:4" x14ac:dyDescent="0.2">
      <c r="B679" s="4" t="s">
        <v>3994</v>
      </c>
      <c r="D679" s="4" t="s">
        <v>2850</v>
      </c>
    </row>
    <row r="680" spans="2:4" x14ac:dyDescent="0.2">
      <c r="B680" s="4" t="s">
        <v>3995</v>
      </c>
      <c r="D680" s="4" t="s">
        <v>2851</v>
      </c>
    </row>
    <row r="681" spans="2:4" x14ac:dyDescent="0.2">
      <c r="B681" s="4" t="s">
        <v>3989</v>
      </c>
      <c r="D681" s="4" t="s">
        <v>2852</v>
      </c>
    </row>
    <row r="682" spans="2:4" x14ac:dyDescent="0.2">
      <c r="B682" s="4" t="s">
        <v>3979</v>
      </c>
      <c r="D682" s="4" t="s">
        <v>3255</v>
      </c>
    </row>
    <row r="683" spans="2:4" x14ac:dyDescent="0.2">
      <c r="B683" s="4" t="s">
        <v>3491</v>
      </c>
      <c r="D683" s="4" t="s">
        <v>2853</v>
      </c>
    </row>
    <row r="684" spans="2:4" x14ac:dyDescent="0.2">
      <c r="B684" s="4" t="s">
        <v>4002</v>
      </c>
      <c r="D684" s="4" t="s">
        <v>2854</v>
      </c>
    </row>
    <row r="685" spans="2:4" x14ac:dyDescent="0.2">
      <c r="B685" s="4" t="s">
        <v>4001</v>
      </c>
      <c r="D685" s="4" t="s">
        <v>2856</v>
      </c>
    </row>
    <row r="686" spans="2:4" x14ac:dyDescent="0.2">
      <c r="B686" s="4" t="s">
        <v>4034</v>
      </c>
      <c r="D686" s="4" t="s">
        <v>2857</v>
      </c>
    </row>
    <row r="687" spans="2:4" x14ac:dyDescent="0.2">
      <c r="B687" s="4" t="s">
        <v>4004</v>
      </c>
      <c r="D687" s="4" t="s">
        <v>2508</v>
      </c>
    </row>
    <row r="688" spans="2:4" x14ac:dyDescent="0.2">
      <c r="B688" s="4" t="s">
        <v>4007</v>
      </c>
      <c r="D688" s="4" t="s">
        <v>3362</v>
      </c>
    </row>
    <row r="689" spans="2:4" x14ac:dyDescent="0.2">
      <c r="B689" s="4" t="s">
        <v>4027</v>
      </c>
      <c r="D689" s="4" t="s">
        <v>2858</v>
      </c>
    </row>
    <row r="690" spans="2:4" x14ac:dyDescent="0.2">
      <c r="B690" s="4" t="s">
        <v>2100</v>
      </c>
      <c r="D690" s="4" t="s">
        <v>2859</v>
      </c>
    </row>
    <row r="691" spans="2:4" x14ac:dyDescent="0.2">
      <c r="B691" s="4" t="s">
        <v>4008</v>
      </c>
      <c r="D691" s="4" t="s">
        <v>2860</v>
      </c>
    </row>
    <row r="692" spans="2:4" x14ac:dyDescent="0.2">
      <c r="B692" s="4" t="s">
        <v>4012</v>
      </c>
      <c r="D692" s="4" t="s">
        <v>2861</v>
      </c>
    </row>
    <row r="693" spans="2:4" x14ac:dyDescent="0.2">
      <c r="B693" s="4" t="s">
        <v>4013</v>
      </c>
      <c r="D693" s="4" t="s">
        <v>3363</v>
      </c>
    </row>
    <row r="694" spans="2:4" x14ac:dyDescent="0.2">
      <c r="B694" s="4" t="s">
        <v>4030</v>
      </c>
      <c r="D694" s="4" t="s">
        <v>3257</v>
      </c>
    </row>
    <row r="695" spans="2:4" x14ac:dyDescent="0.2">
      <c r="B695" s="4" t="s">
        <v>4032</v>
      </c>
      <c r="D695" s="4" t="s">
        <v>2863</v>
      </c>
    </row>
    <row r="696" spans="2:4" x14ac:dyDescent="0.2">
      <c r="B696" s="4" t="s">
        <v>4011</v>
      </c>
      <c r="D696" s="4" t="s">
        <v>2865</v>
      </c>
    </row>
    <row r="697" spans="2:4" x14ac:dyDescent="0.2">
      <c r="B697" s="4" t="s">
        <v>4000</v>
      </c>
      <c r="D697" s="4" t="s">
        <v>2864</v>
      </c>
    </row>
    <row r="698" spans="2:4" x14ac:dyDescent="0.2">
      <c r="B698" s="4" t="s">
        <v>3998</v>
      </c>
      <c r="D698" s="4" t="s">
        <v>3256</v>
      </c>
    </row>
    <row r="699" spans="2:4" x14ac:dyDescent="0.2">
      <c r="B699" s="4" t="s">
        <v>4080</v>
      </c>
      <c r="D699" s="4" t="s">
        <v>2866</v>
      </c>
    </row>
    <row r="700" spans="2:4" x14ac:dyDescent="0.2">
      <c r="B700" s="4" t="s">
        <v>4016</v>
      </c>
      <c r="D700" s="4" t="s">
        <v>2867</v>
      </c>
    </row>
    <row r="701" spans="2:4" x14ac:dyDescent="0.2">
      <c r="B701" s="4" t="s">
        <v>4014</v>
      </c>
      <c r="D701" s="4" t="s">
        <v>2868</v>
      </c>
    </row>
    <row r="702" spans="2:4" x14ac:dyDescent="0.2">
      <c r="B702" s="4" t="s">
        <v>2106</v>
      </c>
      <c r="D702" s="4" t="s">
        <v>2869</v>
      </c>
    </row>
    <row r="703" spans="2:4" x14ac:dyDescent="0.2">
      <c r="B703" s="4" t="s">
        <v>4022</v>
      </c>
      <c r="D703" s="4" t="s">
        <v>3301</v>
      </c>
    </row>
    <row r="704" spans="2:4" x14ac:dyDescent="0.2">
      <c r="B704" s="4" t="s">
        <v>4019</v>
      </c>
      <c r="D704" s="4" t="s">
        <v>2870</v>
      </c>
    </row>
    <row r="705" spans="2:4" x14ac:dyDescent="0.2">
      <c r="B705" s="4" t="s">
        <v>3999</v>
      </c>
      <c r="D705" s="4" t="s">
        <v>2872</v>
      </c>
    </row>
    <row r="706" spans="2:4" x14ac:dyDescent="0.2">
      <c r="B706" s="4" t="s">
        <v>4033</v>
      </c>
      <c r="D706" s="4" t="s">
        <v>3364</v>
      </c>
    </row>
    <row r="707" spans="2:4" x14ac:dyDescent="0.2">
      <c r="B707" s="4" t="s">
        <v>2003</v>
      </c>
      <c r="D707" s="4" t="s">
        <v>2873</v>
      </c>
    </row>
    <row r="708" spans="2:4" x14ac:dyDescent="0.2">
      <c r="B708" s="4" t="s">
        <v>4021</v>
      </c>
      <c r="D708" s="4" t="s">
        <v>2874</v>
      </c>
    </row>
    <row r="709" spans="2:4" x14ac:dyDescent="0.2">
      <c r="B709" s="4" t="s">
        <v>4015</v>
      </c>
      <c r="D709" s="4" t="s">
        <v>2875</v>
      </c>
    </row>
    <row r="710" spans="2:4" x14ac:dyDescent="0.2">
      <c r="B710" s="4" t="s">
        <v>4018</v>
      </c>
      <c r="D710" s="4" t="s">
        <v>2876</v>
      </c>
    </row>
    <row r="711" spans="2:4" x14ac:dyDescent="0.2">
      <c r="B711" s="4" t="s">
        <v>3997</v>
      </c>
      <c r="D711" s="4" t="s">
        <v>3285</v>
      </c>
    </row>
    <row r="712" spans="2:4" x14ac:dyDescent="0.2">
      <c r="B712" s="4" t="s">
        <v>4005</v>
      </c>
      <c r="D712" s="4" t="s">
        <v>2877</v>
      </c>
    </row>
    <row r="713" spans="2:4" x14ac:dyDescent="0.2">
      <c r="B713" s="4" t="s">
        <v>4006</v>
      </c>
      <c r="D713" s="4" t="s">
        <v>2880</v>
      </c>
    </row>
    <row r="714" spans="2:4" x14ac:dyDescent="0.2">
      <c r="B714" s="4" t="s">
        <v>3610</v>
      </c>
      <c r="D714" s="4" t="s">
        <v>2879</v>
      </c>
    </row>
    <row r="715" spans="2:4" x14ac:dyDescent="0.2">
      <c r="B715" s="4" t="s">
        <v>4023</v>
      </c>
      <c r="D715" s="4" t="s">
        <v>3259</v>
      </c>
    </row>
    <row r="716" spans="2:4" x14ac:dyDescent="0.2">
      <c r="B716" s="4" t="s">
        <v>4017</v>
      </c>
      <c r="D716" s="4" t="s">
        <v>2881</v>
      </c>
    </row>
    <row r="717" spans="2:4" x14ac:dyDescent="0.2">
      <c r="B717" s="4" t="s">
        <v>4024</v>
      </c>
      <c r="D717" s="4" t="s">
        <v>2676</v>
      </c>
    </row>
    <row r="718" spans="2:4" x14ac:dyDescent="0.2">
      <c r="B718" s="4" t="s">
        <v>4025</v>
      </c>
      <c r="D718" s="4" t="s">
        <v>2882</v>
      </c>
    </row>
    <row r="719" spans="2:4" x14ac:dyDescent="0.2">
      <c r="B719" s="4" t="s">
        <v>4010</v>
      </c>
      <c r="D719" s="4" t="s">
        <v>2883</v>
      </c>
    </row>
    <row r="720" spans="2:4" x14ac:dyDescent="0.2">
      <c r="B720" s="4" t="s">
        <v>4029</v>
      </c>
      <c r="D720" s="4" t="s">
        <v>2884</v>
      </c>
    </row>
    <row r="721" spans="2:4" x14ac:dyDescent="0.2">
      <c r="B721" s="4" t="s">
        <v>4028</v>
      </c>
      <c r="D721" s="4" t="s">
        <v>2886</v>
      </c>
    </row>
    <row r="722" spans="2:4" x14ac:dyDescent="0.2">
      <c r="B722" s="4" t="s">
        <v>4031</v>
      </c>
      <c r="D722" s="4" t="s">
        <v>2887</v>
      </c>
    </row>
    <row r="723" spans="2:4" x14ac:dyDescent="0.2">
      <c r="B723" s="4" t="s">
        <v>4035</v>
      </c>
      <c r="D723" s="4" t="s">
        <v>2888</v>
      </c>
    </row>
    <row r="724" spans="2:4" x14ac:dyDescent="0.2">
      <c r="B724" s="4" t="s">
        <v>2108</v>
      </c>
      <c r="D724" s="4" t="s">
        <v>2889</v>
      </c>
    </row>
    <row r="725" spans="2:4" x14ac:dyDescent="0.2">
      <c r="B725" s="4" t="s">
        <v>4036</v>
      </c>
      <c r="D725" s="4" t="s">
        <v>2890</v>
      </c>
    </row>
    <row r="726" spans="2:4" x14ac:dyDescent="0.2">
      <c r="B726" s="4" t="s">
        <v>2109</v>
      </c>
      <c r="D726" s="4" t="s">
        <v>2617</v>
      </c>
    </row>
    <row r="727" spans="2:4" x14ac:dyDescent="0.2">
      <c r="B727" s="4" t="s">
        <v>1078</v>
      </c>
      <c r="D727" s="4" t="s">
        <v>2891</v>
      </c>
    </row>
    <row r="728" spans="2:4" x14ac:dyDescent="0.2">
      <c r="B728" s="4" t="s">
        <v>4003</v>
      </c>
      <c r="D728" s="4" t="s">
        <v>2892</v>
      </c>
    </row>
    <row r="729" spans="2:4" x14ac:dyDescent="0.2">
      <c r="B729" s="4" t="s">
        <v>4020</v>
      </c>
      <c r="D729" s="4" t="s">
        <v>2893</v>
      </c>
    </row>
    <row r="730" spans="2:4" x14ac:dyDescent="0.2">
      <c r="B730" s="4" t="s">
        <v>4037</v>
      </c>
      <c r="D730" s="4" t="s">
        <v>2894</v>
      </c>
    </row>
    <row r="731" spans="2:4" x14ac:dyDescent="0.2">
      <c r="B731" s="4" t="s">
        <v>4038</v>
      </c>
      <c r="D731" s="4" t="s">
        <v>2895</v>
      </c>
    </row>
    <row r="732" spans="2:4" x14ac:dyDescent="0.2">
      <c r="B732" s="4" t="s">
        <v>4041</v>
      </c>
      <c r="D732" s="4" t="s">
        <v>2896</v>
      </c>
    </row>
    <row r="733" spans="2:4" x14ac:dyDescent="0.2">
      <c r="B733" s="4" t="s">
        <v>4039</v>
      </c>
      <c r="D733" s="4" t="s">
        <v>3365</v>
      </c>
    </row>
    <row r="734" spans="2:4" x14ac:dyDescent="0.2">
      <c r="B734" s="4" t="s">
        <v>4058</v>
      </c>
      <c r="D734" s="4" t="s">
        <v>2898</v>
      </c>
    </row>
    <row r="735" spans="2:4" x14ac:dyDescent="0.2">
      <c r="B735" s="4" t="s">
        <v>2276</v>
      </c>
      <c r="D735" s="4" t="s">
        <v>2899</v>
      </c>
    </row>
    <row r="736" spans="2:4" x14ac:dyDescent="0.2">
      <c r="B736" s="4" t="s">
        <v>1117</v>
      </c>
      <c r="D736" s="4" t="s">
        <v>3366</v>
      </c>
    </row>
    <row r="737" spans="2:4" x14ac:dyDescent="0.2">
      <c r="B737" s="4" t="s">
        <v>4042</v>
      </c>
      <c r="D737" s="4" t="s">
        <v>2900</v>
      </c>
    </row>
    <row r="738" spans="2:4" x14ac:dyDescent="0.2">
      <c r="B738" s="4" t="s">
        <v>4046</v>
      </c>
      <c r="D738" s="4" t="s">
        <v>2901</v>
      </c>
    </row>
    <row r="739" spans="2:4" x14ac:dyDescent="0.2">
      <c r="B739" s="4" t="s">
        <v>4065</v>
      </c>
      <c r="D739" s="4" t="s">
        <v>2902</v>
      </c>
    </row>
    <row r="740" spans="2:4" x14ac:dyDescent="0.2">
      <c r="B740" s="4" t="s">
        <v>4048</v>
      </c>
      <c r="D740" s="4" t="s">
        <v>2903</v>
      </c>
    </row>
    <row r="741" spans="2:4" x14ac:dyDescent="0.2">
      <c r="B741" s="4" t="s">
        <v>2114</v>
      </c>
      <c r="D741" s="4" t="s">
        <v>2904</v>
      </c>
    </row>
    <row r="742" spans="2:4" x14ac:dyDescent="0.2">
      <c r="B742" s="4" t="s">
        <v>4062</v>
      </c>
      <c r="D742" s="4" t="s">
        <v>2905</v>
      </c>
    </row>
    <row r="743" spans="2:4" x14ac:dyDescent="0.2">
      <c r="B743" s="4" t="s">
        <v>4077</v>
      </c>
      <c r="D743" s="4" t="s">
        <v>2906</v>
      </c>
    </row>
    <row r="744" spans="2:4" x14ac:dyDescent="0.2">
      <c r="B744" s="4" t="s">
        <v>1799</v>
      </c>
      <c r="D744" s="4" t="s">
        <v>2907</v>
      </c>
    </row>
    <row r="745" spans="2:4" x14ac:dyDescent="0.2">
      <c r="B745" s="4" t="s">
        <v>4057</v>
      </c>
      <c r="D745" s="4" t="s">
        <v>2908</v>
      </c>
    </row>
    <row r="746" spans="2:4" x14ac:dyDescent="0.2">
      <c r="B746" s="4" t="s">
        <v>4047</v>
      </c>
      <c r="D746" s="4" t="s">
        <v>2909</v>
      </c>
    </row>
    <row r="747" spans="2:4" x14ac:dyDescent="0.2">
      <c r="B747" s="4" t="s">
        <v>4049</v>
      </c>
      <c r="D747" s="4" t="s">
        <v>2910</v>
      </c>
    </row>
    <row r="748" spans="2:4" x14ac:dyDescent="0.2">
      <c r="B748" s="4" t="s">
        <v>4052</v>
      </c>
      <c r="D748" s="4" t="s">
        <v>2911</v>
      </c>
    </row>
    <row r="749" spans="2:4" x14ac:dyDescent="0.2">
      <c r="B749" s="4" t="s">
        <v>4054</v>
      </c>
      <c r="D749" s="4" t="s">
        <v>2912</v>
      </c>
    </row>
    <row r="750" spans="2:4" x14ac:dyDescent="0.2">
      <c r="B750" s="4" t="s">
        <v>4055</v>
      </c>
      <c r="D750" s="4" t="s">
        <v>2913</v>
      </c>
    </row>
    <row r="751" spans="2:4" x14ac:dyDescent="0.2">
      <c r="B751" s="4" t="s">
        <v>4051</v>
      </c>
      <c r="D751" s="4" t="s">
        <v>2914</v>
      </c>
    </row>
    <row r="752" spans="2:4" x14ac:dyDescent="0.2">
      <c r="B752" s="4" t="s">
        <v>4060</v>
      </c>
      <c r="D752" s="4" t="s">
        <v>2915</v>
      </c>
    </row>
    <row r="753" spans="2:4" x14ac:dyDescent="0.2">
      <c r="B753" s="4" t="s">
        <v>4078</v>
      </c>
      <c r="D753" s="4" t="s">
        <v>3367</v>
      </c>
    </row>
    <row r="754" spans="2:4" x14ac:dyDescent="0.2">
      <c r="B754" s="4" t="s">
        <v>4068</v>
      </c>
      <c r="D754" s="4" t="s">
        <v>2916</v>
      </c>
    </row>
    <row r="755" spans="2:4" x14ac:dyDescent="0.2">
      <c r="B755" s="4" t="s">
        <v>4067</v>
      </c>
      <c r="D755" s="4" t="s">
        <v>3260</v>
      </c>
    </row>
    <row r="756" spans="2:4" x14ac:dyDescent="0.2">
      <c r="B756" s="4" t="s">
        <v>4009</v>
      </c>
      <c r="D756" s="4" t="s">
        <v>3368</v>
      </c>
    </row>
    <row r="757" spans="2:4" x14ac:dyDescent="0.2">
      <c r="B757" s="4" t="s">
        <v>4064</v>
      </c>
      <c r="D757" s="4" t="s">
        <v>2917</v>
      </c>
    </row>
    <row r="758" spans="2:4" x14ac:dyDescent="0.2">
      <c r="B758" s="4" t="s">
        <v>3513</v>
      </c>
      <c r="D758" s="4" t="s">
        <v>2918</v>
      </c>
    </row>
    <row r="759" spans="2:4" x14ac:dyDescent="0.2">
      <c r="B759" s="4" t="s">
        <v>4050</v>
      </c>
      <c r="D759" s="4" t="s">
        <v>2919</v>
      </c>
    </row>
    <row r="760" spans="2:4" x14ac:dyDescent="0.2">
      <c r="B760" s="4" t="s">
        <v>4066</v>
      </c>
      <c r="D760" s="4" t="s">
        <v>2939</v>
      </c>
    </row>
    <row r="761" spans="2:4" x14ac:dyDescent="0.2">
      <c r="B761" s="4" t="s">
        <v>4044</v>
      </c>
      <c r="D761" s="4" t="s">
        <v>2642</v>
      </c>
    </row>
    <row r="762" spans="2:4" x14ac:dyDescent="0.2">
      <c r="B762" s="4" t="s">
        <v>4079</v>
      </c>
      <c r="D762" s="4" t="s">
        <v>2920</v>
      </c>
    </row>
    <row r="763" spans="2:4" x14ac:dyDescent="0.2">
      <c r="B763" s="4" t="s">
        <v>3800</v>
      </c>
      <c r="D763" s="4" t="s">
        <v>2921</v>
      </c>
    </row>
    <row r="764" spans="2:4" x14ac:dyDescent="0.2">
      <c r="B764" s="4" t="s">
        <v>4063</v>
      </c>
      <c r="D764" s="4" t="s">
        <v>2922</v>
      </c>
    </row>
    <row r="765" spans="2:4" x14ac:dyDescent="0.2">
      <c r="B765" s="4" t="s">
        <v>1114</v>
      </c>
      <c r="D765" s="4" t="s">
        <v>3261</v>
      </c>
    </row>
    <row r="766" spans="2:4" x14ac:dyDescent="0.2">
      <c r="B766" s="4" t="s">
        <v>4053</v>
      </c>
      <c r="D766" s="4" t="s">
        <v>2924</v>
      </c>
    </row>
    <row r="767" spans="2:4" x14ac:dyDescent="0.2">
      <c r="B767" s="4" t="s">
        <v>4189</v>
      </c>
      <c r="D767" s="4" t="s">
        <v>2925</v>
      </c>
    </row>
    <row r="768" spans="2:4" x14ac:dyDescent="0.2">
      <c r="B768" s="4" t="s">
        <v>4070</v>
      </c>
      <c r="D768" s="4" t="s">
        <v>3369</v>
      </c>
    </row>
    <row r="769" spans="2:4" x14ac:dyDescent="0.2">
      <c r="B769" s="4" t="s">
        <v>4059</v>
      </c>
      <c r="D769" s="4" t="s">
        <v>2926</v>
      </c>
    </row>
    <row r="770" spans="2:4" x14ac:dyDescent="0.2">
      <c r="B770" s="4" t="s">
        <v>4069</v>
      </c>
      <c r="D770" s="4" t="s">
        <v>2927</v>
      </c>
    </row>
    <row r="771" spans="2:4" x14ac:dyDescent="0.2">
      <c r="B771" s="4" t="s">
        <v>1811</v>
      </c>
      <c r="D771" s="4" t="s">
        <v>2928</v>
      </c>
    </row>
    <row r="772" spans="2:4" x14ac:dyDescent="0.2">
      <c r="B772" s="4" t="s">
        <v>4072</v>
      </c>
      <c r="D772" s="4" t="s">
        <v>2929</v>
      </c>
    </row>
    <row r="773" spans="2:4" x14ac:dyDescent="0.2">
      <c r="B773" s="4" t="s">
        <v>4074</v>
      </c>
      <c r="D773" s="4" t="s">
        <v>3262</v>
      </c>
    </row>
    <row r="774" spans="2:4" x14ac:dyDescent="0.2">
      <c r="B774" s="4" t="s">
        <v>4073</v>
      </c>
      <c r="D774" s="4" t="s">
        <v>3263</v>
      </c>
    </row>
    <row r="775" spans="2:4" x14ac:dyDescent="0.2">
      <c r="B775" s="4" t="s">
        <v>4075</v>
      </c>
      <c r="D775" s="4" t="s">
        <v>2930</v>
      </c>
    </row>
    <row r="776" spans="2:4" x14ac:dyDescent="0.2">
      <c r="B776" s="4" t="s">
        <v>4081</v>
      </c>
      <c r="D776" s="4" t="s">
        <v>2931</v>
      </c>
    </row>
    <row r="777" spans="2:4" x14ac:dyDescent="0.2">
      <c r="B777" s="4" t="s">
        <v>4061</v>
      </c>
      <c r="D777" s="4" t="s">
        <v>2932</v>
      </c>
    </row>
    <row r="778" spans="2:4" x14ac:dyDescent="0.2">
      <c r="B778" s="4" t="s">
        <v>4082</v>
      </c>
      <c r="D778" s="4" t="s">
        <v>2933</v>
      </c>
    </row>
    <row r="779" spans="2:4" x14ac:dyDescent="0.2">
      <c r="B779" s="4" t="s">
        <v>4083</v>
      </c>
      <c r="D779" s="4" t="s">
        <v>2934</v>
      </c>
    </row>
    <row r="780" spans="2:4" x14ac:dyDescent="0.2">
      <c r="B780" s="4" t="s">
        <v>4071</v>
      </c>
      <c r="D780" s="4" t="s">
        <v>2935</v>
      </c>
    </row>
    <row r="781" spans="2:4" x14ac:dyDescent="0.2">
      <c r="B781" s="4" t="s">
        <v>4056</v>
      </c>
      <c r="D781" s="4" t="s">
        <v>2936</v>
      </c>
    </row>
    <row r="782" spans="2:4" x14ac:dyDescent="0.2">
      <c r="B782" s="4" t="s">
        <v>4043</v>
      </c>
      <c r="D782" s="4" t="s">
        <v>2937</v>
      </c>
    </row>
    <row r="783" spans="2:4" x14ac:dyDescent="0.2">
      <c r="B783" s="4" t="s">
        <v>4084</v>
      </c>
      <c r="D783" s="4" t="s">
        <v>3273</v>
      </c>
    </row>
    <row r="784" spans="2:4" x14ac:dyDescent="0.2">
      <c r="B784" s="4" t="s">
        <v>4085</v>
      </c>
      <c r="D784" s="4" t="s">
        <v>3264</v>
      </c>
    </row>
    <row r="785" spans="2:4" x14ac:dyDescent="0.2">
      <c r="B785" s="4" t="s">
        <v>1170</v>
      </c>
      <c r="D785" s="4" t="s">
        <v>3265</v>
      </c>
    </row>
    <row r="786" spans="2:4" x14ac:dyDescent="0.2">
      <c r="B786" s="4" t="s">
        <v>4086</v>
      </c>
      <c r="D786" s="4" t="s">
        <v>3370</v>
      </c>
    </row>
    <row r="787" spans="2:4" x14ac:dyDescent="0.2">
      <c r="B787" s="4" t="s">
        <v>4076</v>
      </c>
      <c r="D787" s="4" t="s">
        <v>2509</v>
      </c>
    </row>
    <row r="788" spans="2:4" x14ac:dyDescent="0.2">
      <c r="B788" s="4" t="s">
        <v>3484</v>
      </c>
      <c r="D788" s="4" t="s">
        <v>2940</v>
      </c>
    </row>
    <row r="789" spans="2:4" x14ac:dyDescent="0.2">
      <c r="B789" s="4" t="s">
        <v>1176</v>
      </c>
      <c r="D789" s="4" t="s">
        <v>2941</v>
      </c>
    </row>
    <row r="790" spans="2:4" x14ac:dyDescent="0.2">
      <c r="B790" s="4" t="s">
        <v>4090</v>
      </c>
      <c r="D790" s="4" t="s">
        <v>2942</v>
      </c>
    </row>
    <row r="791" spans="2:4" x14ac:dyDescent="0.2">
      <c r="B791" s="4" t="s">
        <v>3485</v>
      </c>
      <c r="D791" s="4" t="s">
        <v>2943</v>
      </c>
    </row>
    <row r="792" spans="2:4" x14ac:dyDescent="0.2">
      <c r="B792" s="4" t="s">
        <v>4092</v>
      </c>
      <c r="D792" s="4" t="s">
        <v>2944</v>
      </c>
    </row>
    <row r="793" spans="2:4" x14ac:dyDescent="0.2">
      <c r="B793" s="4" t="s">
        <v>4093</v>
      </c>
      <c r="D793" s="4" t="s">
        <v>2945</v>
      </c>
    </row>
    <row r="794" spans="2:4" x14ac:dyDescent="0.2">
      <c r="B794" s="4" t="s">
        <v>1179</v>
      </c>
      <c r="D794" s="4" t="s">
        <v>2946</v>
      </c>
    </row>
    <row r="795" spans="2:4" x14ac:dyDescent="0.2">
      <c r="B795" s="4" t="s">
        <v>4129</v>
      </c>
      <c r="D795" s="4" t="s">
        <v>2947</v>
      </c>
    </row>
    <row r="796" spans="2:4" x14ac:dyDescent="0.2">
      <c r="B796" s="4" t="s">
        <v>3980</v>
      </c>
      <c r="D796" s="4" t="s">
        <v>2948</v>
      </c>
    </row>
    <row r="797" spans="2:4" x14ac:dyDescent="0.2">
      <c r="B797" s="4" t="s">
        <v>4140</v>
      </c>
      <c r="D797" s="4" t="s">
        <v>2949</v>
      </c>
    </row>
    <row r="798" spans="2:4" x14ac:dyDescent="0.2">
      <c r="B798" s="4" t="s">
        <v>4098</v>
      </c>
      <c r="D798" s="4" t="s">
        <v>2950</v>
      </c>
    </row>
    <row r="799" spans="2:4" x14ac:dyDescent="0.2">
      <c r="B799" s="4" t="s">
        <v>4141</v>
      </c>
      <c r="D799" s="4" t="s">
        <v>2951</v>
      </c>
    </row>
    <row r="800" spans="2:4" x14ac:dyDescent="0.2">
      <c r="B800" s="4" t="s">
        <v>4151</v>
      </c>
      <c r="D800" s="4" t="s">
        <v>2952</v>
      </c>
    </row>
    <row r="801" spans="2:4" x14ac:dyDescent="0.2">
      <c r="B801" s="4" t="s">
        <v>4100</v>
      </c>
      <c r="D801" s="4" t="s">
        <v>2953</v>
      </c>
    </row>
    <row r="802" spans="2:4" x14ac:dyDescent="0.2">
      <c r="B802" s="4" t="s">
        <v>4088</v>
      </c>
      <c r="D802" s="4" t="s">
        <v>2954</v>
      </c>
    </row>
    <row r="803" spans="2:4" x14ac:dyDescent="0.2">
      <c r="B803" s="4" t="s">
        <v>4099</v>
      </c>
      <c r="D803" s="4" t="s">
        <v>2955</v>
      </c>
    </row>
    <row r="804" spans="2:4" x14ac:dyDescent="0.2">
      <c r="B804" s="4" t="s">
        <v>4102</v>
      </c>
      <c r="D804" s="4" t="s">
        <v>2956</v>
      </c>
    </row>
    <row r="805" spans="2:4" x14ac:dyDescent="0.2">
      <c r="B805" s="4" t="s">
        <v>4104</v>
      </c>
      <c r="D805" s="4" t="s">
        <v>3371</v>
      </c>
    </row>
    <row r="806" spans="2:4" x14ac:dyDescent="0.2">
      <c r="B806" s="4" t="s">
        <v>4103</v>
      </c>
      <c r="D806" s="4" t="s">
        <v>2957</v>
      </c>
    </row>
    <row r="807" spans="2:4" x14ac:dyDescent="0.2">
      <c r="B807" s="4" t="s">
        <v>4146</v>
      </c>
      <c r="D807" s="4" t="s">
        <v>2958</v>
      </c>
    </row>
    <row r="808" spans="2:4" x14ac:dyDescent="0.2">
      <c r="B808" s="4" t="s">
        <v>4107</v>
      </c>
      <c r="D808" s="4" t="s">
        <v>2959</v>
      </c>
    </row>
    <row r="809" spans="2:4" x14ac:dyDescent="0.2">
      <c r="B809" s="4" t="s">
        <v>4089</v>
      </c>
      <c r="D809" s="4" t="s">
        <v>2960</v>
      </c>
    </row>
    <row r="810" spans="2:4" x14ac:dyDescent="0.2">
      <c r="B810" s="4" t="s">
        <v>1826</v>
      </c>
      <c r="D810" s="4" t="s">
        <v>2961</v>
      </c>
    </row>
    <row r="811" spans="2:4" x14ac:dyDescent="0.2">
      <c r="B811" s="4" t="s">
        <v>3741</v>
      </c>
      <c r="D811" s="4" t="s">
        <v>2962</v>
      </c>
    </row>
    <row r="812" spans="2:4" x14ac:dyDescent="0.2">
      <c r="B812" s="4" t="s">
        <v>4108</v>
      </c>
      <c r="D812" s="4" t="s">
        <v>2963</v>
      </c>
    </row>
    <row r="813" spans="2:4" x14ac:dyDescent="0.2">
      <c r="B813" s="4" t="s">
        <v>4111</v>
      </c>
      <c r="D813" s="4" t="s">
        <v>2964</v>
      </c>
    </row>
    <row r="814" spans="2:4" x14ac:dyDescent="0.2">
      <c r="B814" s="4" t="s">
        <v>4110</v>
      </c>
      <c r="D814" s="4" t="s">
        <v>2965</v>
      </c>
    </row>
    <row r="815" spans="2:4" x14ac:dyDescent="0.2">
      <c r="B815" s="4" t="s">
        <v>4112</v>
      </c>
      <c r="D815" s="4" t="s">
        <v>2966</v>
      </c>
    </row>
    <row r="816" spans="2:4" x14ac:dyDescent="0.2">
      <c r="B816" s="4" t="s">
        <v>4094</v>
      </c>
      <c r="D816" s="4" t="s">
        <v>2967</v>
      </c>
    </row>
    <row r="817" spans="2:4" x14ac:dyDescent="0.2">
      <c r="B817" s="4" t="s">
        <v>4115</v>
      </c>
      <c r="D817" s="4" t="s">
        <v>2968</v>
      </c>
    </row>
    <row r="818" spans="2:4" x14ac:dyDescent="0.2">
      <c r="B818" s="4" t="s">
        <v>4095</v>
      </c>
      <c r="D818" s="4" t="s">
        <v>2969</v>
      </c>
    </row>
    <row r="819" spans="2:4" x14ac:dyDescent="0.2">
      <c r="B819" s="4" t="s">
        <v>2138</v>
      </c>
      <c r="D819" s="4" t="s">
        <v>3372</v>
      </c>
    </row>
    <row r="820" spans="2:4" x14ac:dyDescent="0.2">
      <c r="B820" s="4" t="s">
        <v>4127</v>
      </c>
      <c r="D820" s="4" t="s">
        <v>3267</v>
      </c>
    </row>
    <row r="821" spans="2:4" x14ac:dyDescent="0.2">
      <c r="B821" s="4" t="s">
        <v>3852</v>
      </c>
      <c r="D821" s="4" t="s">
        <v>2970</v>
      </c>
    </row>
    <row r="822" spans="2:4" x14ac:dyDescent="0.2">
      <c r="B822" s="4" t="s">
        <v>4117</v>
      </c>
      <c r="D822" s="4" t="s">
        <v>2971</v>
      </c>
    </row>
    <row r="823" spans="2:4" x14ac:dyDescent="0.2">
      <c r="B823" s="4" t="s">
        <v>4118</v>
      </c>
      <c r="D823" s="4" t="s">
        <v>2972</v>
      </c>
    </row>
    <row r="824" spans="2:4" x14ac:dyDescent="0.2">
      <c r="B824" s="4" t="s">
        <v>4156</v>
      </c>
      <c r="D824" s="4" t="s">
        <v>2973</v>
      </c>
    </row>
    <row r="825" spans="2:4" x14ac:dyDescent="0.2">
      <c r="B825" s="4" t="s">
        <v>1942</v>
      </c>
      <c r="D825" s="4" t="s">
        <v>3373</v>
      </c>
    </row>
    <row r="826" spans="2:4" x14ac:dyDescent="0.2">
      <c r="B826" s="4" t="s">
        <v>4096</v>
      </c>
      <c r="D826" s="4" t="s">
        <v>2974</v>
      </c>
    </row>
    <row r="827" spans="2:4" x14ac:dyDescent="0.2">
      <c r="B827" s="4" t="s">
        <v>4113</v>
      </c>
      <c r="D827" s="4" t="s">
        <v>2975</v>
      </c>
    </row>
    <row r="828" spans="2:4" x14ac:dyDescent="0.2">
      <c r="B828" s="4" t="s">
        <v>4149</v>
      </c>
      <c r="D828" s="4" t="s">
        <v>2976</v>
      </c>
    </row>
    <row r="829" spans="2:4" x14ac:dyDescent="0.2">
      <c r="B829" s="4" t="s">
        <v>4124</v>
      </c>
      <c r="D829" s="4" t="s">
        <v>2977</v>
      </c>
    </row>
    <row r="830" spans="2:4" x14ac:dyDescent="0.2">
      <c r="B830" s="4" t="s">
        <v>4114</v>
      </c>
      <c r="D830" s="4" t="s">
        <v>2978</v>
      </c>
    </row>
    <row r="831" spans="2:4" x14ac:dyDescent="0.2">
      <c r="B831" s="4" t="s">
        <v>3662</v>
      </c>
      <c r="D831" s="4" t="s">
        <v>2979</v>
      </c>
    </row>
    <row r="832" spans="2:4" x14ac:dyDescent="0.2">
      <c r="B832" s="4" t="s">
        <v>4101</v>
      </c>
      <c r="D832" s="4" t="s">
        <v>3268</v>
      </c>
    </row>
    <row r="833" spans="2:4" x14ac:dyDescent="0.2">
      <c r="B833" s="4" t="s">
        <v>3844</v>
      </c>
      <c r="D833" s="4" t="s">
        <v>2980</v>
      </c>
    </row>
    <row r="834" spans="2:4" x14ac:dyDescent="0.2">
      <c r="B834" s="4" t="s">
        <v>4137</v>
      </c>
      <c r="D834" s="4" t="s">
        <v>2981</v>
      </c>
    </row>
    <row r="835" spans="2:4" x14ac:dyDescent="0.2">
      <c r="B835" s="4" t="s">
        <v>4254</v>
      </c>
      <c r="D835" s="4" t="s">
        <v>2982</v>
      </c>
    </row>
    <row r="836" spans="2:4" x14ac:dyDescent="0.2">
      <c r="B836" s="4" t="s">
        <v>4121</v>
      </c>
      <c r="D836" s="4" t="s">
        <v>3374</v>
      </c>
    </row>
    <row r="837" spans="2:4" x14ac:dyDescent="0.2">
      <c r="B837" s="4" t="s">
        <v>3949</v>
      </c>
      <c r="D837" s="4" t="s">
        <v>3269</v>
      </c>
    </row>
    <row r="838" spans="2:4" x14ac:dyDescent="0.2">
      <c r="B838" s="4" t="s">
        <v>4122</v>
      </c>
      <c r="D838" s="4" t="s">
        <v>3270</v>
      </c>
    </row>
    <row r="839" spans="2:4" x14ac:dyDescent="0.2">
      <c r="B839" s="4" t="s">
        <v>4105</v>
      </c>
      <c r="D839" s="4" t="s">
        <v>2983</v>
      </c>
    </row>
    <row r="840" spans="2:4" x14ac:dyDescent="0.2">
      <c r="B840" s="4" t="s">
        <v>4128</v>
      </c>
      <c r="D840" s="4" t="s">
        <v>2984</v>
      </c>
    </row>
    <row r="841" spans="2:4" x14ac:dyDescent="0.2">
      <c r="B841" s="4" t="s">
        <v>4125</v>
      </c>
      <c r="D841" s="4" t="s">
        <v>2985</v>
      </c>
    </row>
    <row r="842" spans="2:4" x14ac:dyDescent="0.2">
      <c r="B842" s="4" t="s">
        <v>4126</v>
      </c>
      <c r="D842" s="4" t="s">
        <v>2507</v>
      </c>
    </row>
    <row r="843" spans="2:4" x14ac:dyDescent="0.2">
      <c r="B843" s="4" t="s">
        <v>1245</v>
      </c>
      <c r="D843" s="4" t="s">
        <v>2986</v>
      </c>
    </row>
    <row r="844" spans="2:4" x14ac:dyDescent="0.2">
      <c r="B844" s="4" t="s">
        <v>4116</v>
      </c>
      <c r="D844" s="4" t="s">
        <v>3375</v>
      </c>
    </row>
    <row r="845" spans="2:4" x14ac:dyDescent="0.2">
      <c r="B845" s="4" t="s">
        <v>4087</v>
      </c>
      <c r="D845" s="4" t="s">
        <v>2987</v>
      </c>
    </row>
    <row r="846" spans="2:4" x14ac:dyDescent="0.2">
      <c r="B846" s="4" t="s">
        <v>3475</v>
      </c>
      <c r="D846" s="4" t="s">
        <v>3271</v>
      </c>
    </row>
    <row r="847" spans="2:4" x14ac:dyDescent="0.2">
      <c r="B847" s="4" t="s">
        <v>4134</v>
      </c>
      <c r="D847" s="4" t="s">
        <v>2988</v>
      </c>
    </row>
    <row r="848" spans="2:4" x14ac:dyDescent="0.2">
      <c r="B848" s="4" t="s">
        <v>4150</v>
      </c>
      <c r="D848" s="4" t="s">
        <v>2989</v>
      </c>
    </row>
    <row r="849" spans="2:4" x14ac:dyDescent="0.2">
      <c r="B849" s="4" t="s">
        <v>4132</v>
      </c>
      <c r="D849" s="4" t="s">
        <v>2990</v>
      </c>
    </row>
    <row r="850" spans="2:4" x14ac:dyDescent="0.2">
      <c r="B850" s="4" t="s">
        <v>4133</v>
      </c>
      <c r="D850" s="4" t="s">
        <v>3376</v>
      </c>
    </row>
    <row r="851" spans="2:4" x14ac:dyDescent="0.2">
      <c r="B851" s="4" t="s">
        <v>3393</v>
      </c>
      <c r="D851" s="4" t="s">
        <v>2991</v>
      </c>
    </row>
    <row r="852" spans="2:4" x14ac:dyDescent="0.2">
      <c r="B852" s="4" t="s">
        <v>1843</v>
      </c>
      <c r="D852" s="4" t="s">
        <v>3377</v>
      </c>
    </row>
    <row r="853" spans="2:4" x14ac:dyDescent="0.2">
      <c r="B853" s="4" t="s">
        <v>2125</v>
      </c>
      <c r="D853" s="4" t="s">
        <v>3272</v>
      </c>
    </row>
    <row r="854" spans="2:4" x14ac:dyDescent="0.2">
      <c r="B854" s="4" t="s">
        <v>4119</v>
      </c>
      <c r="D854" s="4" t="s">
        <v>2992</v>
      </c>
    </row>
    <row r="855" spans="2:4" x14ac:dyDescent="0.2">
      <c r="B855" s="4" t="s">
        <v>4120</v>
      </c>
      <c r="D855" s="4" t="s">
        <v>2993</v>
      </c>
    </row>
    <row r="856" spans="2:4" x14ac:dyDescent="0.2">
      <c r="B856" s="4" t="s">
        <v>4135</v>
      </c>
      <c r="D856" s="4" t="s">
        <v>2994</v>
      </c>
    </row>
    <row r="857" spans="2:4" x14ac:dyDescent="0.2">
      <c r="B857" s="4" t="s">
        <v>4142</v>
      </c>
      <c r="D857" s="4" t="s">
        <v>2995</v>
      </c>
    </row>
    <row r="858" spans="2:4" x14ac:dyDescent="0.2">
      <c r="B858" s="4" t="s">
        <v>1845</v>
      </c>
      <c r="D858" s="4" t="s">
        <v>2996</v>
      </c>
    </row>
    <row r="859" spans="2:4" x14ac:dyDescent="0.2">
      <c r="B859" s="4" t="s">
        <v>4136</v>
      </c>
      <c r="D859" s="4" t="s">
        <v>2998</v>
      </c>
    </row>
    <row r="860" spans="2:4" x14ac:dyDescent="0.2">
      <c r="B860" s="4" t="s">
        <v>4139</v>
      </c>
      <c r="D860" s="4" t="s">
        <v>2999</v>
      </c>
    </row>
    <row r="861" spans="2:4" x14ac:dyDescent="0.2">
      <c r="B861" s="4" t="s">
        <v>4144</v>
      </c>
      <c r="D861" s="4" t="s">
        <v>3000</v>
      </c>
    </row>
    <row r="862" spans="2:4" x14ac:dyDescent="0.2">
      <c r="B862" s="4" t="s">
        <v>3617</v>
      </c>
      <c r="D862" s="4" t="s">
        <v>3378</v>
      </c>
    </row>
    <row r="863" spans="2:4" x14ac:dyDescent="0.2">
      <c r="B863" s="4" t="s">
        <v>4097</v>
      </c>
      <c r="D863" s="4" t="s">
        <v>3001</v>
      </c>
    </row>
    <row r="864" spans="2:4" x14ac:dyDescent="0.2">
      <c r="B864" s="4" t="s">
        <v>4147</v>
      </c>
      <c r="D864" s="4" t="s">
        <v>3002</v>
      </c>
    </row>
    <row r="865" spans="2:4" x14ac:dyDescent="0.2">
      <c r="B865" s="4" t="s">
        <v>4123</v>
      </c>
      <c r="D865" s="4" t="s">
        <v>3003</v>
      </c>
    </row>
    <row r="866" spans="2:4" x14ac:dyDescent="0.2">
      <c r="B866" s="4" t="s">
        <v>4138</v>
      </c>
      <c r="D866" s="4" t="s">
        <v>3004</v>
      </c>
    </row>
    <row r="867" spans="2:4" x14ac:dyDescent="0.2">
      <c r="B867" s="4" t="s">
        <v>4130</v>
      </c>
      <c r="D867" s="4" t="s">
        <v>3005</v>
      </c>
    </row>
    <row r="868" spans="2:4" x14ac:dyDescent="0.2">
      <c r="B868" s="4" t="s">
        <v>4148</v>
      </c>
      <c r="D868" s="4" t="s">
        <v>3006</v>
      </c>
    </row>
    <row r="869" spans="2:4" x14ac:dyDescent="0.2">
      <c r="B869" s="4" t="s">
        <v>4131</v>
      </c>
      <c r="D869" s="4" t="s">
        <v>3379</v>
      </c>
    </row>
    <row r="870" spans="2:4" x14ac:dyDescent="0.2">
      <c r="B870" s="4" t="s">
        <v>4106</v>
      </c>
      <c r="D870" s="4" t="s">
        <v>3007</v>
      </c>
    </row>
    <row r="871" spans="2:4" x14ac:dyDescent="0.2">
      <c r="B871" s="4" t="s">
        <v>4143</v>
      </c>
      <c r="D871" s="4" t="s">
        <v>3008</v>
      </c>
    </row>
    <row r="872" spans="2:4" x14ac:dyDescent="0.2">
      <c r="B872" s="4" t="s">
        <v>4145</v>
      </c>
      <c r="D872" s="4" t="s">
        <v>3009</v>
      </c>
    </row>
    <row r="873" spans="2:4" x14ac:dyDescent="0.2">
      <c r="B873" s="4" t="s">
        <v>4153</v>
      </c>
      <c r="D873" s="4" t="s">
        <v>3277</v>
      </c>
    </row>
    <row r="874" spans="2:4" x14ac:dyDescent="0.2">
      <c r="B874" s="4" t="s">
        <v>4152</v>
      </c>
      <c r="D874" s="4" t="s">
        <v>3072</v>
      </c>
    </row>
    <row r="875" spans="2:4" x14ac:dyDescent="0.2">
      <c r="B875" s="4" t="s">
        <v>3462</v>
      </c>
      <c r="D875" s="4" t="s">
        <v>2538</v>
      </c>
    </row>
    <row r="876" spans="2:4" x14ac:dyDescent="0.2">
      <c r="B876" s="4" t="s">
        <v>3940</v>
      </c>
      <c r="D876" s="4" t="s">
        <v>3011</v>
      </c>
    </row>
    <row r="877" spans="2:4" x14ac:dyDescent="0.2">
      <c r="B877" s="4" t="s">
        <v>4158</v>
      </c>
      <c r="D877" s="4" t="s">
        <v>3012</v>
      </c>
    </row>
    <row r="878" spans="2:4" x14ac:dyDescent="0.2">
      <c r="B878" s="4" t="s">
        <v>4186</v>
      </c>
      <c r="D878" s="4" t="s">
        <v>3013</v>
      </c>
    </row>
    <row r="879" spans="2:4" x14ac:dyDescent="0.2">
      <c r="B879" s="4" t="s">
        <v>4191</v>
      </c>
      <c r="D879" s="4" t="s">
        <v>3380</v>
      </c>
    </row>
    <row r="880" spans="2:4" x14ac:dyDescent="0.2">
      <c r="B880" s="4" t="s">
        <v>4159</v>
      </c>
      <c r="D880" s="4" t="s">
        <v>3274</v>
      </c>
    </row>
    <row r="881" spans="2:4" x14ac:dyDescent="0.2">
      <c r="B881" s="4" t="s">
        <v>4161</v>
      </c>
      <c r="D881" s="4" t="s">
        <v>3014</v>
      </c>
    </row>
    <row r="882" spans="2:4" x14ac:dyDescent="0.2">
      <c r="B882" s="4" t="s">
        <v>4184</v>
      </c>
      <c r="D882" s="4" t="s">
        <v>3015</v>
      </c>
    </row>
    <row r="883" spans="2:4" x14ac:dyDescent="0.2">
      <c r="B883" s="4" t="s">
        <v>4166</v>
      </c>
      <c r="D883" s="4" t="s">
        <v>3381</v>
      </c>
    </row>
    <row r="884" spans="2:4" x14ac:dyDescent="0.2">
      <c r="B884" s="4" t="s">
        <v>4164</v>
      </c>
      <c r="D884" s="4" t="s">
        <v>3016</v>
      </c>
    </row>
    <row r="885" spans="2:4" x14ac:dyDescent="0.2">
      <c r="B885" s="4" t="s">
        <v>4163</v>
      </c>
      <c r="D885" s="4" t="s">
        <v>3017</v>
      </c>
    </row>
    <row r="886" spans="2:4" x14ac:dyDescent="0.2">
      <c r="B886" s="4" t="s">
        <v>4165</v>
      </c>
      <c r="D886" s="4" t="s">
        <v>3018</v>
      </c>
    </row>
    <row r="887" spans="2:4" x14ac:dyDescent="0.2">
      <c r="B887" s="4" t="s">
        <v>4170</v>
      </c>
      <c r="D887" s="4" t="s">
        <v>3020</v>
      </c>
    </row>
    <row r="888" spans="2:4" x14ac:dyDescent="0.2">
      <c r="B888" s="4" t="s">
        <v>4193</v>
      </c>
      <c r="D888" s="4" t="s">
        <v>3019</v>
      </c>
    </row>
    <row r="889" spans="2:4" x14ac:dyDescent="0.2">
      <c r="B889" s="4" t="s">
        <v>4171</v>
      </c>
      <c r="D889" s="4" t="s">
        <v>3021</v>
      </c>
    </row>
    <row r="890" spans="2:4" x14ac:dyDescent="0.2">
      <c r="B890" s="4" t="s">
        <v>2148</v>
      </c>
      <c r="D890" s="4" t="s">
        <v>3022</v>
      </c>
    </row>
    <row r="891" spans="2:4" x14ac:dyDescent="0.2">
      <c r="B891" s="4" t="s">
        <v>4157</v>
      </c>
      <c r="D891" s="4" t="s">
        <v>3023</v>
      </c>
    </row>
    <row r="892" spans="2:4" x14ac:dyDescent="0.2">
      <c r="B892" s="4" t="s">
        <v>3780</v>
      </c>
      <c r="D892" s="4" t="s">
        <v>3024</v>
      </c>
    </row>
    <row r="893" spans="2:4" x14ac:dyDescent="0.2">
      <c r="B893" s="4" t="s">
        <v>4176</v>
      </c>
      <c r="D893" s="4" t="s">
        <v>3025</v>
      </c>
    </row>
    <row r="894" spans="2:4" x14ac:dyDescent="0.2">
      <c r="B894" s="4" t="s">
        <v>4179</v>
      </c>
      <c r="D894" s="4" t="s">
        <v>3026</v>
      </c>
    </row>
    <row r="895" spans="2:4" x14ac:dyDescent="0.2">
      <c r="B895" s="4" t="s">
        <v>4183</v>
      </c>
      <c r="D895" s="4" t="s">
        <v>3027</v>
      </c>
    </row>
    <row r="896" spans="2:4" x14ac:dyDescent="0.2">
      <c r="B896" s="4" t="s">
        <v>4162</v>
      </c>
      <c r="D896" s="4" t="s">
        <v>3028</v>
      </c>
    </row>
    <row r="897" spans="2:4" x14ac:dyDescent="0.2">
      <c r="B897" s="4" t="s">
        <v>4180</v>
      </c>
      <c r="D897" s="4" t="s">
        <v>2384</v>
      </c>
    </row>
    <row r="898" spans="2:4" x14ac:dyDescent="0.2">
      <c r="B898" s="4" t="s">
        <v>3924</v>
      </c>
      <c r="D898" s="4" t="s">
        <v>3062</v>
      </c>
    </row>
    <row r="899" spans="2:4" x14ac:dyDescent="0.2">
      <c r="B899" s="4" t="s">
        <v>4155</v>
      </c>
      <c r="D899" s="4" t="s">
        <v>3029</v>
      </c>
    </row>
    <row r="900" spans="2:4" x14ac:dyDescent="0.2">
      <c r="B900" s="4" t="s">
        <v>4181</v>
      </c>
      <c r="D900" s="4" t="s">
        <v>3030</v>
      </c>
    </row>
    <row r="901" spans="2:4" x14ac:dyDescent="0.2">
      <c r="B901" s="4" t="s">
        <v>4168</v>
      </c>
      <c r="D901" s="4" t="s">
        <v>3032</v>
      </c>
    </row>
    <row r="902" spans="2:4" x14ac:dyDescent="0.2">
      <c r="B902" s="4" t="s">
        <v>4169</v>
      </c>
      <c r="D902" s="4" t="s">
        <v>3033</v>
      </c>
    </row>
    <row r="903" spans="2:4" x14ac:dyDescent="0.2">
      <c r="B903" s="4" t="s">
        <v>4192</v>
      </c>
      <c r="D903" s="4" t="s">
        <v>3034</v>
      </c>
    </row>
    <row r="904" spans="2:4" x14ac:dyDescent="0.2">
      <c r="B904" s="4" t="s">
        <v>2147</v>
      </c>
      <c r="D904" s="4" t="s">
        <v>3035</v>
      </c>
    </row>
    <row r="905" spans="2:4" x14ac:dyDescent="0.2">
      <c r="B905" s="4" t="s">
        <v>4182</v>
      </c>
      <c r="D905" s="4" t="s">
        <v>3037</v>
      </c>
    </row>
    <row r="906" spans="2:4" x14ac:dyDescent="0.2">
      <c r="B906" s="4" t="s">
        <v>4160</v>
      </c>
      <c r="D906" s="4" t="s">
        <v>3382</v>
      </c>
    </row>
    <row r="907" spans="2:4" x14ac:dyDescent="0.2">
      <c r="B907" s="4" t="s">
        <v>4187</v>
      </c>
      <c r="D907" s="4" t="s">
        <v>3039</v>
      </c>
    </row>
    <row r="908" spans="2:4" x14ac:dyDescent="0.2">
      <c r="B908" s="4" t="s">
        <v>4177</v>
      </c>
      <c r="D908" s="4" t="s">
        <v>3275</v>
      </c>
    </row>
    <row r="909" spans="2:4" x14ac:dyDescent="0.2">
      <c r="B909" s="4" t="s">
        <v>4178</v>
      </c>
      <c r="D909" s="4" t="s">
        <v>3040</v>
      </c>
    </row>
    <row r="910" spans="2:4" x14ac:dyDescent="0.2">
      <c r="B910" s="4" t="s">
        <v>2146</v>
      </c>
      <c r="D910" s="4" t="s">
        <v>3041</v>
      </c>
    </row>
    <row r="911" spans="2:4" x14ac:dyDescent="0.2">
      <c r="B911" s="4" t="s">
        <v>4154</v>
      </c>
      <c r="D911" s="4" t="s">
        <v>3042</v>
      </c>
    </row>
    <row r="912" spans="2:4" x14ac:dyDescent="0.2">
      <c r="B912" s="4" t="s">
        <v>4190</v>
      </c>
      <c r="D912" s="4" t="s">
        <v>3043</v>
      </c>
    </row>
    <row r="913" spans="2:4" x14ac:dyDescent="0.2">
      <c r="B913" s="4" t="s">
        <v>4174</v>
      </c>
      <c r="D913" s="4" t="s">
        <v>3044</v>
      </c>
    </row>
    <row r="914" spans="2:4" x14ac:dyDescent="0.2">
      <c r="B914" s="4" t="s">
        <v>4188</v>
      </c>
      <c r="D914" s="4" t="s">
        <v>3045</v>
      </c>
    </row>
    <row r="915" spans="2:4" x14ac:dyDescent="0.2">
      <c r="B915" s="4" t="s">
        <v>4195</v>
      </c>
      <c r="D915" s="4" t="s">
        <v>3046</v>
      </c>
    </row>
    <row r="916" spans="2:4" x14ac:dyDescent="0.2">
      <c r="B916" s="4" t="s">
        <v>4167</v>
      </c>
      <c r="D916" s="4" t="s">
        <v>3047</v>
      </c>
    </row>
    <row r="917" spans="2:4" x14ac:dyDescent="0.2">
      <c r="B917" s="4" t="s">
        <v>4194</v>
      </c>
      <c r="D917" s="4" t="s">
        <v>3048</v>
      </c>
    </row>
    <row r="918" spans="2:4" x14ac:dyDescent="0.2">
      <c r="B918" s="4" t="s">
        <v>4172</v>
      </c>
      <c r="D918" s="4" t="s">
        <v>2513</v>
      </c>
    </row>
    <row r="919" spans="2:4" x14ac:dyDescent="0.2">
      <c r="B919" s="4" t="s">
        <v>3552</v>
      </c>
      <c r="D919" s="4" t="s">
        <v>3049</v>
      </c>
    </row>
    <row r="920" spans="2:4" x14ac:dyDescent="0.2">
      <c r="B920" s="4" t="s">
        <v>3964</v>
      </c>
      <c r="D920" s="4" t="s">
        <v>3278</v>
      </c>
    </row>
    <row r="921" spans="2:4" x14ac:dyDescent="0.2">
      <c r="B921" s="4" t="s">
        <v>4201</v>
      </c>
      <c r="D921" s="4" t="s">
        <v>3050</v>
      </c>
    </row>
    <row r="922" spans="2:4" x14ac:dyDescent="0.2">
      <c r="B922" s="4" t="s">
        <v>4214</v>
      </c>
      <c r="D922" s="4" t="s">
        <v>3051</v>
      </c>
    </row>
    <row r="923" spans="2:4" x14ac:dyDescent="0.2">
      <c r="B923" s="4" t="s">
        <v>4196</v>
      </c>
      <c r="D923" s="4" t="s">
        <v>3279</v>
      </c>
    </row>
    <row r="924" spans="2:4" x14ac:dyDescent="0.2">
      <c r="B924" s="4" t="s">
        <v>4206</v>
      </c>
      <c r="D924" s="4" t="s">
        <v>3052</v>
      </c>
    </row>
    <row r="925" spans="2:4" x14ac:dyDescent="0.2">
      <c r="B925" s="4" t="s">
        <v>3657</v>
      </c>
      <c r="D925" s="4" t="s">
        <v>3053</v>
      </c>
    </row>
    <row r="926" spans="2:4" x14ac:dyDescent="0.2">
      <c r="B926" s="4" t="s">
        <v>4197</v>
      </c>
      <c r="D926" s="4" t="s">
        <v>3054</v>
      </c>
    </row>
    <row r="927" spans="2:4" x14ac:dyDescent="0.2">
      <c r="B927" s="4" t="s">
        <v>4211</v>
      </c>
      <c r="D927" s="4" t="s">
        <v>3055</v>
      </c>
    </row>
    <row r="928" spans="2:4" x14ac:dyDescent="0.2">
      <c r="B928" s="4" t="s">
        <v>4198</v>
      </c>
      <c r="D928" s="4" t="s">
        <v>3056</v>
      </c>
    </row>
    <row r="929" spans="2:4" x14ac:dyDescent="0.2">
      <c r="B929" s="4" t="s">
        <v>4199</v>
      </c>
      <c r="D929" s="4" t="s">
        <v>3057</v>
      </c>
    </row>
    <row r="930" spans="2:4" x14ac:dyDescent="0.2">
      <c r="B930" s="4" t="s">
        <v>4200</v>
      </c>
      <c r="D930" s="4" t="s">
        <v>3058</v>
      </c>
    </row>
    <row r="931" spans="2:4" x14ac:dyDescent="0.2">
      <c r="B931" s="4" t="s">
        <v>4204</v>
      </c>
      <c r="D931" s="4" t="s">
        <v>3280</v>
      </c>
    </row>
    <row r="932" spans="2:4" x14ac:dyDescent="0.2">
      <c r="B932" s="4" t="s">
        <v>4209</v>
      </c>
      <c r="D932" s="4" t="s">
        <v>3303</v>
      </c>
    </row>
    <row r="933" spans="2:4" x14ac:dyDescent="0.2">
      <c r="B933" s="4" t="s">
        <v>4212</v>
      </c>
      <c r="D933" s="4" t="s">
        <v>3059</v>
      </c>
    </row>
    <row r="934" spans="2:4" x14ac:dyDescent="0.2">
      <c r="B934" s="4" t="s">
        <v>4205</v>
      </c>
      <c r="D934" s="4" t="s">
        <v>3061</v>
      </c>
    </row>
    <row r="935" spans="2:4" x14ac:dyDescent="0.2">
      <c r="B935" s="4" t="s">
        <v>4202</v>
      </c>
      <c r="D935" s="4" t="s">
        <v>3383</v>
      </c>
    </row>
    <row r="936" spans="2:4" x14ac:dyDescent="0.2">
      <c r="B936" s="4" t="s">
        <v>4213</v>
      </c>
      <c r="D936" s="4" t="s">
        <v>3384</v>
      </c>
    </row>
    <row r="937" spans="2:4" x14ac:dyDescent="0.2">
      <c r="B937" s="4" t="s">
        <v>4207</v>
      </c>
      <c r="D937" s="4" t="s">
        <v>3281</v>
      </c>
    </row>
    <row r="938" spans="2:4" x14ac:dyDescent="0.2">
      <c r="B938" s="4" t="s">
        <v>4203</v>
      </c>
      <c r="D938" s="4" t="s">
        <v>3063</v>
      </c>
    </row>
    <row r="939" spans="2:4" x14ac:dyDescent="0.2">
      <c r="B939" s="4" t="s">
        <v>4215</v>
      </c>
      <c r="D939" s="4" t="s">
        <v>3064</v>
      </c>
    </row>
    <row r="940" spans="2:4" x14ac:dyDescent="0.2">
      <c r="B940" s="4" t="s">
        <v>4216</v>
      </c>
      <c r="D940" s="4" t="s">
        <v>3065</v>
      </c>
    </row>
    <row r="941" spans="2:4" x14ac:dyDescent="0.2">
      <c r="B941" s="4" t="s">
        <v>1875</v>
      </c>
      <c r="D941" s="4" t="s">
        <v>3066</v>
      </c>
    </row>
    <row r="942" spans="2:4" x14ac:dyDescent="0.2">
      <c r="B942" s="4" t="s">
        <v>4208</v>
      </c>
      <c r="D942" s="4" t="s">
        <v>3067</v>
      </c>
    </row>
    <row r="943" spans="2:4" x14ac:dyDescent="0.2">
      <c r="B943" s="4" t="s">
        <v>4210</v>
      </c>
      <c r="D943" s="4" t="s">
        <v>3068</v>
      </c>
    </row>
    <row r="944" spans="2:4" x14ac:dyDescent="0.2">
      <c r="B944" s="4" t="s">
        <v>4231</v>
      </c>
      <c r="D944" s="4" t="s">
        <v>3069</v>
      </c>
    </row>
    <row r="945" spans="2:4" x14ac:dyDescent="0.2">
      <c r="B945" s="4" t="s">
        <v>4228</v>
      </c>
      <c r="D945" s="4" t="s">
        <v>3070</v>
      </c>
    </row>
    <row r="946" spans="2:4" x14ac:dyDescent="0.2">
      <c r="B946" s="4" t="s">
        <v>4225</v>
      </c>
      <c r="D946" s="4" t="s">
        <v>3071</v>
      </c>
    </row>
    <row r="947" spans="2:4" x14ac:dyDescent="0.2">
      <c r="B947" s="4" t="s">
        <v>1884</v>
      </c>
      <c r="D947" s="4" t="s">
        <v>3073</v>
      </c>
    </row>
    <row r="948" spans="2:4" x14ac:dyDescent="0.2">
      <c r="B948" s="4" t="s">
        <v>4221</v>
      </c>
      <c r="D948" s="4" t="s">
        <v>3074</v>
      </c>
    </row>
    <row r="949" spans="2:4" x14ac:dyDescent="0.2">
      <c r="B949" s="4" t="s">
        <v>4229</v>
      </c>
      <c r="D949" s="4" t="s">
        <v>3075</v>
      </c>
    </row>
    <row r="950" spans="2:4" x14ac:dyDescent="0.2">
      <c r="B950" s="4" t="s">
        <v>4224</v>
      </c>
      <c r="D950" s="4" t="s">
        <v>3076</v>
      </c>
    </row>
    <row r="951" spans="2:4" x14ac:dyDescent="0.2">
      <c r="B951" s="4" t="s">
        <v>4220</v>
      </c>
      <c r="D951" s="4" t="s">
        <v>3077</v>
      </c>
    </row>
    <row r="952" spans="2:4" x14ac:dyDescent="0.2">
      <c r="B952" s="4" t="s">
        <v>1887</v>
      </c>
      <c r="D952" s="4" t="s">
        <v>3078</v>
      </c>
    </row>
    <row r="953" spans="2:4" x14ac:dyDescent="0.2">
      <c r="B953" s="4" t="s">
        <v>4219</v>
      </c>
      <c r="D953" s="4" t="s">
        <v>3079</v>
      </c>
    </row>
    <row r="954" spans="2:4" x14ac:dyDescent="0.2">
      <c r="B954" s="4" t="s">
        <v>4234</v>
      </c>
      <c r="D954" s="4" t="s">
        <v>3080</v>
      </c>
    </row>
    <row r="955" spans="2:4" x14ac:dyDescent="0.2">
      <c r="B955" s="4" t="s">
        <v>4232</v>
      </c>
      <c r="D955" s="4" t="s">
        <v>3081</v>
      </c>
    </row>
    <row r="956" spans="2:4" x14ac:dyDescent="0.2">
      <c r="B956" s="4" t="s">
        <v>4233</v>
      </c>
      <c r="D956" s="4" t="s">
        <v>3082</v>
      </c>
    </row>
    <row r="957" spans="2:4" x14ac:dyDescent="0.2">
      <c r="B957" s="4" t="s">
        <v>2062</v>
      </c>
      <c r="D957" s="4" t="s">
        <v>3083</v>
      </c>
    </row>
    <row r="958" spans="2:4" x14ac:dyDescent="0.2">
      <c r="B958" s="4" t="s">
        <v>4226</v>
      </c>
      <c r="D958" s="4" t="s">
        <v>3038</v>
      </c>
    </row>
    <row r="959" spans="2:4" x14ac:dyDescent="0.2">
      <c r="B959" s="4" t="s">
        <v>4235</v>
      </c>
      <c r="D959" s="4" t="s">
        <v>3084</v>
      </c>
    </row>
    <row r="960" spans="2:4" x14ac:dyDescent="0.2">
      <c r="B960" s="4" t="s">
        <v>4223</v>
      </c>
      <c r="D960" s="4" t="s">
        <v>2829</v>
      </c>
    </row>
    <row r="961" spans="2:4" x14ac:dyDescent="0.2">
      <c r="B961" s="4" t="s">
        <v>4222</v>
      </c>
      <c r="D961" s="4" t="s">
        <v>3085</v>
      </c>
    </row>
    <row r="962" spans="2:4" x14ac:dyDescent="0.2">
      <c r="B962" s="4" t="s">
        <v>4227</v>
      </c>
      <c r="D962" s="4" t="s">
        <v>3086</v>
      </c>
    </row>
    <row r="963" spans="2:4" x14ac:dyDescent="0.2">
      <c r="B963" s="4" t="s">
        <v>4249</v>
      </c>
      <c r="D963" s="4" t="s">
        <v>3087</v>
      </c>
    </row>
    <row r="964" spans="2:4" x14ac:dyDescent="0.2">
      <c r="B964" s="4" t="s">
        <v>4237</v>
      </c>
      <c r="D964" s="4" t="s">
        <v>3088</v>
      </c>
    </row>
    <row r="965" spans="2:4" x14ac:dyDescent="0.2">
      <c r="B965" s="4" t="s">
        <v>4247</v>
      </c>
      <c r="D965" s="4" t="s">
        <v>3089</v>
      </c>
    </row>
    <row r="966" spans="2:4" x14ac:dyDescent="0.2">
      <c r="B966" s="4" t="s">
        <v>4238</v>
      </c>
      <c r="D966" s="4" t="s">
        <v>3307</v>
      </c>
    </row>
    <row r="967" spans="2:4" x14ac:dyDescent="0.2">
      <c r="B967" s="4" t="s">
        <v>4240</v>
      </c>
      <c r="D967" s="4" t="s">
        <v>3090</v>
      </c>
    </row>
    <row r="968" spans="2:4" x14ac:dyDescent="0.2">
      <c r="B968" s="4" t="s">
        <v>4257</v>
      </c>
      <c r="D968" s="4" t="s">
        <v>3091</v>
      </c>
    </row>
    <row r="969" spans="2:4" x14ac:dyDescent="0.2">
      <c r="B969" s="4" t="s">
        <v>2161</v>
      </c>
      <c r="D969" s="4" t="s">
        <v>3282</v>
      </c>
    </row>
    <row r="970" spans="2:4" x14ac:dyDescent="0.2">
      <c r="B970" s="4" t="s">
        <v>4246</v>
      </c>
      <c r="D970" s="4" t="s">
        <v>3385</v>
      </c>
    </row>
    <row r="971" spans="2:4" x14ac:dyDescent="0.2">
      <c r="B971" s="4" t="s">
        <v>4241</v>
      </c>
      <c r="D971" s="4" t="s">
        <v>3092</v>
      </c>
    </row>
    <row r="972" spans="2:4" x14ac:dyDescent="0.2">
      <c r="B972" s="4" t="s">
        <v>4243</v>
      </c>
      <c r="D972" s="4" t="s">
        <v>3093</v>
      </c>
    </row>
    <row r="973" spans="2:4" x14ac:dyDescent="0.2">
      <c r="B973" s="4" t="s">
        <v>4245</v>
      </c>
      <c r="D973" s="4" t="s">
        <v>3094</v>
      </c>
    </row>
    <row r="974" spans="2:4" x14ac:dyDescent="0.2">
      <c r="B974" s="4" t="s">
        <v>4253</v>
      </c>
      <c r="D974" s="4" t="s">
        <v>3095</v>
      </c>
    </row>
    <row r="975" spans="2:4" x14ac:dyDescent="0.2">
      <c r="B975" s="4" t="s">
        <v>4242</v>
      </c>
      <c r="D975" s="4" t="s">
        <v>3096</v>
      </c>
    </row>
    <row r="976" spans="2:4" x14ac:dyDescent="0.2">
      <c r="B976" s="4" t="s">
        <v>4252</v>
      </c>
      <c r="D976" s="4" t="s">
        <v>3304</v>
      </c>
    </row>
    <row r="977" spans="2:4" x14ac:dyDescent="0.2">
      <c r="B977" s="4" t="s">
        <v>4256</v>
      </c>
      <c r="D977" s="4" t="s">
        <v>3097</v>
      </c>
    </row>
    <row r="978" spans="2:4" x14ac:dyDescent="0.2">
      <c r="B978" s="4" t="s">
        <v>4258</v>
      </c>
      <c r="D978" s="4" t="s">
        <v>3283</v>
      </c>
    </row>
    <row r="979" spans="2:4" x14ac:dyDescent="0.2">
      <c r="B979" s="4" t="s">
        <v>4250</v>
      </c>
      <c r="D979" s="4" t="s">
        <v>3098</v>
      </c>
    </row>
    <row r="980" spans="2:4" x14ac:dyDescent="0.2">
      <c r="B980" s="4" t="s">
        <v>4239</v>
      </c>
      <c r="D980" s="4" t="s">
        <v>3099</v>
      </c>
    </row>
    <row r="981" spans="2:4" x14ac:dyDescent="0.2">
      <c r="B981" s="4" t="s">
        <v>4236</v>
      </c>
      <c r="D981" s="4" t="s">
        <v>3100</v>
      </c>
    </row>
    <row r="982" spans="2:4" x14ac:dyDescent="0.2">
      <c r="B982" s="4" t="s">
        <v>3751</v>
      </c>
      <c r="D982" s="4" t="s">
        <v>3101</v>
      </c>
    </row>
    <row r="983" spans="2:4" x14ac:dyDescent="0.2">
      <c r="B983" s="4" t="s">
        <v>4259</v>
      </c>
      <c r="D983" s="4" t="s">
        <v>2334</v>
      </c>
    </row>
    <row r="984" spans="2:4" x14ac:dyDescent="0.2">
      <c r="B984" s="4" t="s">
        <v>4260</v>
      </c>
      <c r="D984" s="4" t="s">
        <v>3103</v>
      </c>
    </row>
    <row r="985" spans="2:4" x14ac:dyDescent="0.2">
      <c r="B985" s="4" t="s">
        <v>4261</v>
      </c>
      <c r="D985" s="4" t="s">
        <v>2599</v>
      </c>
    </row>
    <row r="986" spans="2:4" x14ac:dyDescent="0.2">
      <c r="B986" s="4" t="s">
        <v>4251</v>
      </c>
      <c r="D986" s="4" t="s">
        <v>3232</v>
      </c>
    </row>
    <row r="987" spans="2:4" x14ac:dyDescent="0.2">
      <c r="B987" s="4" t="s">
        <v>4255</v>
      </c>
      <c r="D987" s="4" t="s">
        <v>3104</v>
      </c>
    </row>
    <row r="988" spans="2:4" x14ac:dyDescent="0.2">
      <c r="B988" s="4" t="s">
        <v>4248</v>
      </c>
      <c r="D988" s="4" t="s">
        <v>3290</v>
      </c>
    </row>
    <row r="989" spans="2:4" x14ac:dyDescent="0.2">
      <c r="B989" s="4" t="s">
        <v>2278</v>
      </c>
      <c r="D989" s="4" t="s">
        <v>3198</v>
      </c>
    </row>
    <row r="990" spans="2:4" x14ac:dyDescent="0.2">
      <c r="B990" s="4" t="s">
        <v>3450</v>
      </c>
      <c r="D990" s="4" t="s">
        <v>3031</v>
      </c>
    </row>
    <row r="991" spans="2:4" x14ac:dyDescent="0.2">
      <c r="B991" s="4" t="s">
        <v>4264</v>
      </c>
      <c r="D991" s="4" t="s">
        <v>3105</v>
      </c>
    </row>
    <row r="992" spans="2:4" x14ac:dyDescent="0.2">
      <c r="B992" s="4" t="s">
        <v>4263</v>
      </c>
      <c r="D992" s="4" t="s">
        <v>3106</v>
      </c>
    </row>
    <row r="993" spans="2:4" x14ac:dyDescent="0.2">
      <c r="B993" s="4" t="s">
        <v>4265</v>
      </c>
      <c r="D993" s="4" t="s">
        <v>3107</v>
      </c>
    </row>
    <row r="994" spans="2:4" x14ac:dyDescent="0.2">
      <c r="B994" s="4" t="s">
        <v>4266</v>
      </c>
      <c r="D994" s="4" t="s">
        <v>3108</v>
      </c>
    </row>
    <row r="995" spans="2:4" x14ac:dyDescent="0.2">
      <c r="B995" s="4" t="s">
        <v>547</v>
      </c>
      <c r="D995" s="4" t="s">
        <v>3109</v>
      </c>
    </row>
    <row r="996" spans="2:4" x14ac:dyDescent="0.2">
      <c r="B996" s="4" t="s">
        <v>3707</v>
      </c>
      <c r="D996" s="4" t="s">
        <v>3110</v>
      </c>
    </row>
    <row r="997" spans="2:4" x14ac:dyDescent="0.2">
      <c r="B997" s="4" t="s">
        <v>4268</v>
      </c>
      <c r="D997" s="4" t="s">
        <v>3111</v>
      </c>
    </row>
    <row r="998" spans="2:4" x14ac:dyDescent="0.2">
      <c r="B998" s="4" t="s">
        <v>4267</v>
      </c>
      <c r="D998" s="4" t="s">
        <v>3112</v>
      </c>
    </row>
    <row r="999" spans="2:4" x14ac:dyDescent="0.2">
      <c r="B999" s="4" t="s">
        <v>4269</v>
      </c>
      <c r="D999" s="4" t="s">
        <v>3386</v>
      </c>
    </row>
    <row r="1000" spans="2:4" x14ac:dyDescent="0.2">
      <c r="B1000" s="4" t="s">
        <v>1480</v>
      </c>
      <c r="D1000" s="4" t="s">
        <v>3113</v>
      </c>
    </row>
    <row r="1001" spans="2:4" x14ac:dyDescent="0.2">
      <c r="B1001" s="4" t="s">
        <v>2173</v>
      </c>
      <c r="D1001" s="4" t="s">
        <v>3115</v>
      </c>
    </row>
    <row r="1002" spans="2:4" x14ac:dyDescent="0.2">
      <c r="D1002" s="4" t="s">
        <v>3116</v>
      </c>
    </row>
    <row r="1003" spans="2:4" x14ac:dyDescent="0.2">
      <c r="D1003" s="4" t="s">
        <v>3117</v>
      </c>
    </row>
    <row r="1004" spans="2:4" x14ac:dyDescent="0.2">
      <c r="D1004" s="4" t="s">
        <v>3286</v>
      </c>
    </row>
    <row r="1005" spans="2:4" x14ac:dyDescent="0.2">
      <c r="D1005" s="4" t="s">
        <v>3118</v>
      </c>
    </row>
    <row r="1006" spans="2:4" x14ac:dyDescent="0.2">
      <c r="D1006" s="4" t="s">
        <v>3102</v>
      </c>
    </row>
    <row r="1007" spans="2:4" x14ac:dyDescent="0.2">
      <c r="D1007" s="4" t="s">
        <v>3119</v>
      </c>
    </row>
    <row r="1008" spans="2:4" x14ac:dyDescent="0.2">
      <c r="D1008" s="4" t="s">
        <v>3120</v>
      </c>
    </row>
    <row r="1009" spans="4:4" x14ac:dyDescent="0.2">
      <c r="D1009" s="4" t="s">
        <v>3121</v>
      </c>
    </row>
    <row r="1010" spans="4:4" x14ac:dyDescent="0.2">
      <c r="D1010" s="4" t="s">
        <v>3114</v>
      </c>
    </row>
    <row r="1011" spans="4:4" x14ac:dyDescent="0.2">
      <c r="D1011" s="4" t="s">
        <v>3122</v>
      </c>
    </row>
    <row r="1012" spans="4:4" x14ac:dyDescent="0.2">
      <c r="D1012" s="4" t="s">
        <v>3123</v>
      </c>
    </row>
    <row r="1013" spans="4:4" x14ac:dyDescent="0.2">
      <c r="D1013" s="4" t="s">
        <v>3124</v>
      </c>
    </row>
    <row r="1014" spans="4:4" x14ac:dyDescent="0.2">
      <c r="D1014" s="4" t="s">
        <v>3125</v>
      </c>
    </row>
    <row r="1015" spans="4:4" x14ac:dyDescent="0.2">
      <c r="D1015" s="4" t="s">
        <v>3126</v>
      </c>
    </row>
    <row r="1016" spans="4:4" x14ac:dyDescent="0.2">
      <c r="D1016" s="4" t="s">
        <v>3127</v>
      </c>
    </row>
    <row r="1017" spans="4:4" x14ac:dyDescent="0.2">
      <c r="D1017" s="4" t="s">
        <v>3128</v>
      </c>
    </row>
    <row r="1018" spans="4:4" x14ac:dyDescent="0.2">
      <c r="D1018" s="4" t="s">
        <v>3129</v>
      </c>
    </row>
    <row r="1019" spans="4:4" x14ac:dyDescent="0.2">
      <c r="D1019" s="4" t="s">
        <v>3183</v>
      </c>
    </row>
    <row r="1020" spans="4:4" x14ac:dyDescent="0.2">
      <c r="D1020" s="4" t="s">
        <v>3387</v>
      </c>
    </row>
    <row r="1021" spans="4:4" x14ac:dyDescent="0.2">
      <c r="D1021" s="4" t="s">
        <v>3287</v>
      </c>
    </row>
    <row r="1022" spans="4:4" x14ac:dyDescent="0.2">
      <c r="D1022" s="4" t="s">
        <v>3130</v>
      </c>
    </row>
    <row r="1023" spans="4:4" x14ac:dyDescent="0.2">
      <c r="D1023" s="4" t="s">
        <v>3388</v>
      </c>
    </row>
    <row r="1024" spans="4:4" x14ac:dyDescent="0.2">
      <c r="D1024" s="4" t="s">
        <v>3131</v>
      </c>
    </row>
    <row r="1025" spans="4:4" x14ac:dyDescent="0.2">
      <c r="D1025" s="4" t="s">
        <v>3132</v>
      </c>
    </row>
    <row r="1026" spans="4:4" x14ac:dyDescent="0.2">
      <c r="D1026" s="4" t="s">
        <v>2517</v>
      </c>
    </row>
    <row r="1027" spans="4:4" x14ac:dyDescent="0.2">
      <c r="D1027" s="4" t="s">
        <v>3136</v>
      </c>
    </row>
    <row r="1028" spans="4:4" x14ac:dyDescent="0.2">
      <c r="D1028" s="4" t="s">
        <v>3133</v>
      </c>
    </row>
    <row r="1029" spans="4:4" x14ac:dyDescent="0.2">
      <c r="D1029" s="4" t="s">
        <v>3134</v>
      </c>
    </row>
    <row r="1030" spans="4:4" x14ac:dyDescent="0.2">
      <c r="D1030" s="4" t="s">
        <v>3135</v>
      </c>
    </row>
    <row r="1031" spans="4:4" x14ac:dyDescent="0.2">
      <c r="D1031" s="4" t="s">
        <v>3137</v>
      </c>
    </row>
    <row r="1032" spans="4:4" x14ac:dyDescent="0.2">
      <c r="D1032" s="4" t="s">
        <v>3138</v>
      </c>
    </row>
    <row r="1033" spans="4:4" x14ac:dyDescent="0.2">
      <c r="D1033" s="4" t="s">
        <v>3389</v>
      </c>
    </row>
    <row r="1034" spans="4:4" x14ac:dyDescent="0.2">
      <c r="D1034" s="4" t="s">
        <v>3139</v>
      </c>
    </row>
    <row r="1035" spans="4:4" x14ac:dyDescent="0.2">
      <c r="D1035" s="4" t="s">
        <v>3141</v>
      </c>
    </row>
    <row r="1036" spans="4:4" x14ac:dyDescent="0.2">
      <c r="D1036" s="4" t="s">
        <v>3140</v>
      </c>
    </row>
    <row r="1037" spans="4:4" x14ac:dyDescent="0.2">
      <c r="D1037" s="4" t="s">
        <v>2494</v>
      </c>
    </row>
    <row r="1038" spans="4:4" x14ac:dyDescent="0.2">
      <c r="D1038" s="4" t="s">
        <v>3142</v>
      </c>
    </row>
    <row r="1039" spans="4:4" x14ac:dyDescent="0.2">
      <c r="D1039" s="4" t="s">
        <v>3143</v>
      </c>
    </row>
    <row r="1040" spans="4:4" x14ac:dyDescent="0.2">
      <c r="D1040" s="4" t="s">
        <v>3144</v>
      </c>
    </row>
    <row r="1041" spans="4:4" x14ac:dyDescent="0.2">
      <c r="D1041" s="4" t="s">
        <v>3145</v>
      </c>
    </row>
    <row r="1042" spans="4:4" x14ac:dyDescent="0.2">
      <c r="D1042" s="4" t="s">
        <v>3146</v>
      </c>
    </row>
    <row r="1043" spans="4:4" x14ac:dyDescent="0.2">
      <c r="D1043" s="4" t="s">
        <v>3147</v>
      </c>
    </row>
    <row r="1044" spans="4:4" x14ac:dyDescent="0.2">
      <c r="D1044" s="4" t="s">
        <v>3148</v>
      </c>
    </row>
    <row r="1045" spans="4:4" x14ac:dyDescent="0.2">
      <c r="D1045" s="4" t="s">
        <v>3149</v>
      </c>
    </row>
    <row r="1046" spans="4:4" x14ac:dyDescent="0.2">
      <c r="D1046" s="4" t="s">
        <v>3288</v>
      </c>
    </row>
    <row r="1047" spans="4:4" x14ac:dyDescent="0.2">
      <c r="D1047" s="4" t="s">
        <v>3150</v>
      </c>
    </row>
    <row r="1048" spans="4:4" x14ac:dyDescent="0.2">
      <c r="D1048" s="4" t="s">
        <v>3151</v>
      </c>
    </row>
    <row r="1049" spans="4:4" x14ac:dyDescent="0.2">
      <c r="D1049" s="4" t="s">
        <v>3153</v>
      </c>
    </row>
    <row r="1050" spans="4:4" x14ac:dyDescent="0.2">
      <c r="D1050" s="4" t="s">
        <v>3154</v>
      </c>
    </row>
    <row r="1051" spans="4:4" x14ac:dyDescent="0.2">
      <c r="D1051" s="4" t="s">
        <v>3036</v>
      </c>
    </row>
    <row r="1052" spans="4:4" x14ac:dyDescent="0.2">
      <c r="D1052" s="4" t="s">
        <v>3155</v>
      </c>
    </row>
    <row r="1053" spans="4:4" x14ac:dyDescent="0.2">
      <c r="D1053" s="4" t="s">
        <v>3156</v>
      </c>
    </row>
    <row r="1054" spans="4:4" x14ac:dyDescent="0.2">
      <c r="D1054" s="4" t="s">
        <v>3157</v>
      </c>
    </row>
    <row r="1055" spans="4:4" x14ac:dyDescent="0.2">
      <c r="D1055" s="4" t="s">
        <v>3158</v>
      </c>
    </row>
    <row r="1056" spans="4:4" x14ac:dyDescent="0.2">
      <c r="D1056" s="4" t="s">
        <v>3160</v>
      </c>
    </row>
    <row r="1057" spans="4:4" x14ac:dyDescent="0.2">
      <c r="D1057" s="4" t="s">
        <v>3159</v>
      </c>
    </row>
    <row r="1058" spans="4:4" x14ac:dyDescent="0.2">
      <c r="D1058" s="4" t="s">
        <v>3161</v>
      </c>
    </row>
    <row r="1059" spans="4:4" x14ac:dyDescent="0.2">
      <c r="D1059" s="4" t="s">
        <v>3162</v>
      </c>
    </row>
    <row r="1060" spans="4:4" x14ac:dyDescent="0.2">
      <c r="D1060" s="4" t="s">
        <v>3390</v>
      </c>
    </row>
    <row r="1061" spans="4:4" x14ac:dyDescent="0.2">
      <c r="D1061" s="4" t="s">
        <v>3163</v>
      </c>
    </row>
    <row r="1062" spans="4:4" x14ac:dyDescent="0.2">
      <c r="D1062" s="4" t="s">
        <v>2790</v>
      </c>
    </row>
    <row r="1063" spans="4:4" x14ac:dyDescent="0.2">
      <c r="D1063" s="4" t="s">
        <v>3165</v>
      </c>
    </row>
    <row r="1064" spans="4:4" x14ac:dyDescent="0.2">
      <c r="D1064" s="4" t="s">
        <v>3191</v>
      </c>
    </row>
    <row r="1065" spans="4:4" x14ac:dyDescent="0.2">
      <c r="D1065" s="4" t="s">
        <v>3194</v>
      </c>
    </row>
    <row r="1066" spans="4:4" x14ac:dyDescent="0.2">
      <c r="D1066" s="4" t="s">
        <v>3166</v>
      </c>
    </row>
    <row r="1067" spans="4:4" x14ac:dyDescent="0.2">
      <c r="D1067" s="4" t="s">
        <v>3167</v>
      </c>
    </row>
    <row r="1068" spans="4:4" x14ac:dyDescent="0.2">
      <c r="D1068" s="4" t="s">
        <v>3169</v>
      </c>
    </row>
    <row r="1069" spans="4:4" x14ac:dyDescent="0.2">
      <c r="D1069" s="4" t="s">
        <v>3170</v>
      </c>
    </row>
    <row r="1070" spans="4:4" x14ac:dyDescent="0.2">
      <c r="D1070" s="4" t="s">
        <v>3171</v>
      </c>
    </row>
    <row r="1071" spans="4:4" x14ac:dyDescent="0.2">
      <c r="D1071" s="4" t="s">
        <v>3173</v>
      </c>
    </row>
    <row r="1072" spans="4:4" x14ac:dyDescent="0.2">
      <c r="D1072" s="4" t="s">
        <v>3174</v>
      </c>
    </row>
    <row r="1073" spans="4:4" x14ac:dyDescent="0.2">
      <c r="D1073" s="4" t="s">
        <v>3289</v>
      </c>
    </row>
    <row r="1074" spans="4:4" x14ac:dyDescent="0.2">
      <c r="D1074" s="4" t="s">
        <v>3291</v>
      </c>
    </row>
    <row r="1075" spans="4:4" x14ac:dyDescent="0.2">
      <c r="D1075" s="4" t="s">
        <v>3176</v>
      </c>
    </row>
    <row r="1076" spans="4:4" x14ac:dyDescent="0.2">
      <c r="D1076" s="4" t="s">
        <v>3177</v>
      </c>
    </row>
    <row r="1077" spans="4:4" x14ac:dyDescent="0.2">
      <c r="D1077" s="4" t="s">
        <v>3178</v>
      </c>
    </row>
    <row r="1078" spans="4:4" x14ac:dyDescent="0.2">
      <c r="D1078" s="4" t="s">
        <v>2616</v>
      </c>
    </row>
    <row r="1079" spans="4:4" x14ac:dyDescent="0.2">
      <c r="D1079" s="4" t="s">
        <v>3179</v>
      </c>
    </row>
    <row r="1080" spans="4:4" x14ac:dyDescent="0.2">
      <c r="D1080" s="4" t="s">
        <v>3245</v>
      </c>
    </row>
    <row r="1081" spans="4:4" x14ac:dyDescent="0.2">
      <c r="D1081" s="4" t="s">
        <v>3180</v>
      </c>
    </row>
    <row r="1082" spans="4:4" x14ac:dyDescent="0.2">
      <c r="D1082" s="4" t="s">
        <v>3181</v>
      </c>
    </row>
    <row r="1083" spans="4:4" x14ac:dyDescent="0.2">
      <c r="D1083" s="4" t="s">
        <v>3182</v>
      </c>
    </row>
    <row r="1084" spans="4:4" x14ac:dyDescent="0.2">
      <c r="D1084" s="4" t="s">
        <v>3184</v>
      </c>
    </row>
    <row r="1085" spans="4:4" x14ac:dyDescent="0.2">
      <c r="D1085" s="4" t="s">
        <v>3185</v>
      </c>
    </row>
    <row r="1086" spans="4:4" x14ac:dyDescent="0.2">
      <c r="D1086" s="4" t="s">
        <v>3186</v>
      </c>
    </row>
    <row r="1087" spans="4:4" x14ac:dyDescent="0.2">
      <c r="D1087" s="4" t="s">
        <v>3187</v>
      </c>
    </row>
    <row r="1088" spans="4:4" x14ac:dyDescent="0.2">
      <c r="D1088" s="4" t="s">
        <v>3188</v>
      </c>
    </row>
    <row r="1089" spans="4:4" x14ac:dyDescent="0.2">
      <c r="D1089" s="4" t="s">
        <v>3172</v>
      </c>
    </row>
    <row r="1090" spans="4:4" x14ac:dyDescent="0.2">
      <c r="D1090" s="4" t="s">
        <v>3189</v>
      </c>
    </row>
    <row r="1091" spans="4:4" x14ac:dyDescent="0.2">
      <c r="D1091" s="4" t="s">
        <v>3190</v>
      </c>
    </row>
    <row r="1092" spans="4:4" x14ac:dyDescent="0.2">
      <c r="D1092" s="4" t="s">
        <v>3391</v>
      </c>
    </row>
    <row r="1093" spans="4:4" x14ac:dyDescent="0.2">
      <c r="D1093" s="4" t="s">
        <v>3192</v>
      </c>
    </row>
    <row r="1094" spans="4:4" x14ac:dyDescent="0.2">
      <c r="D1094" s="4" t="s">
        <v>3193</v>
      </c>
    </row>
    <row r="1095" spans="4:4" x14ac:dyDescent="0.2">
      <c r="D1095" s="4" t="s">
        <v>3195</v>
      </c>
    </row>
    <row r="1096" spans="4:4" x14ac:dyDescent="0.2">
      <c r="D1096" s="4" t="s">
        <v>3305</v>
      </c>
    </row>
    <row r="1097" spans="4:4" x14ac:dyDescent="0.2">
      <c r="D1097" s="4" t="s">
        <v>3196</v>
      </c>
    </row>
    <row r="1098" spans="4:4" x14ac:dyDescent="0.2">
      <c r="D1098" s="4" t="s">
        <v>3197</v>
      </c>
    </row>
    <row r="1099" spans="4:4" x14ac:dyDescent="0.2">
      <c r="D1099" s="4" t="s">
        <v>3309</v>
      </c>
    </row>
    <row r="1100" spans="4:4" x14ac:dyDescent="0.2">
      <c r="D1100" s="4" t="s">
        <v>3199</v>
      </c>
    </row>
    <row r="1101" spans="4:4" x14ac:dyDescent="0.2">
      <c r="D1101" s="4" t="s">
        <v>3392</v>
      </c>
    </row>
    <row r="1102" spans="4:4" x14ac:dyDescent="0.2">
      <c r="D1102" s="4" t="s">
        <v>3200</v>
      </c>
    </row>
    <row r="1103" spans="4:4" x14ac:dyDescent="0.2">
      <c r="D1103" s="4" t="s">
        <v>2897</v>
      </c>
    </row>
    <row r="1104" spans="4:4" x14ac:dyDescent="0.2">
      <c r="D1104" s="4" t="s">
        <v>3201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YAHOO</vt:lpstr>
      <vt:lpstr>INVESTING</vt:lpstr>
      <vt:lpstr>URLS FINALES</vt:lpstr>
      <vt:lpstr>YAHOO!___urls_yahoo_desde_google</vt:lpstr>
      <vt:lpstr>INVESTING!new_2</vt:lpstr>
      <vt:lpstr>YAHOO!new_2</vt:lpstr>
      <vt:lpstr>INVESTING!new_2_1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Empleado</dc:creator>
  <cp:lastModifiedBy>Empleado</cp:lastModifiedBy>
  <dcterms:created xsi:type="dcterms:W3CDTF">2019-10-09T09:18:04Z</dcterms:created>
  <dcterms:modified xsi:type="dcterms:W3CDTF">2019-12-12T08:52:32Z</dcterms:modified>
</cp:coreProperties>
</file>