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\Dropbox (Standard Textile)\APR_Publish\Inspection_mvc\"/>
    </mc:Choice>
  </mc:AlternateContent>
  <bookViews>
    <workbookView xWindow="0" yWindow="0" windowWidth="19200" windowHeight="6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<sst xmlns="http://schemas.openxmlformats.org/spreadsheetml/2006/main" count="389" uniqueCount="186">
  <si>
    <t>96-LT251 SB</t>
  </si>
  <si>
    <t>G4000950</t>
  </si>
  <si>
    <t>96-LT251 KS</t>
  </si>
  <si>
    <t>G4010950</t>
  </si>
  <si>
    <t>114-LT251 SB</t>
  </si>
  <si>
    <t>G4001140</t>
  </si>
  <si>
    <t>114-LT251 KS</t>
  </si>
  <si>
    <t>G4011140</t>
  </si>
  <si>
    <t>96-B251 KS</t>
  </si>
  <si>
    <t>G4120950</t>
  </si>
  <si>
    <t>96-B251 SB</t>
  </si>
  <si>
    <t>G4140950</t>
  </si>
  <si>
    <t>114-B251 KS</t>
  </si>
  <si>
    <t>G4121140</t>
  </si>
  <si>
    <t>114-B251 SB</t>
  </si>
  <si>
    <t>G4141140</t>
  </si>
  <si>
    <t>G4201000</t>
  </si>
  <si>
    <t>G4201190</t>
  </si>
  <si>
    <t>104-B660</t>
  </si>
  <si>
    <t>G1941040</t>
  </si>
  <si>
    <t>123-B660</t>
  </si>
  <si>
    <t>G1941230</t>
  </si>
  <si>
    <t>91-C900</t>
  </si>
  <si>
    <t>G2000910</t>
  </si>
  <si>
    <t>101-C900</t>
  </si>
  <si>
    <t>G2001010</t>
  </si>
  <si>
    <t>101-C402</t>
  </si>
  <si>
    <t>G2051010</t>
  </si>
  <si>
    <t>110-C900</t>
  </si>
  <si>
    <t>G2001100</t>
  </si>
  <si>
    <t>122N-C900</t>
  </si>
  <si>
    <t>G2011220</t>
  </si>
  <si>
    <t>129-C900</t>
  </si>
  <si>
    <t>G2001280</t>
  </si>
  <si>
    <t>122-C900</t>
  </si>
  <si>
    <t>G2001220</t>
  </si>
  <si>
    <t>122-C900 ID</t>
  </si>
  <si>
    <t>G2001221</t>
  </si>
  <si>
    <t>91-T400</t>
  </si>
  <si>
    <t>G2200910</t>
  </si>
  <si>
    <t>101-T400</t>
  </si>
  <si>
    <t>G2201010</t>
  </si>
  <si>
    <t>122N-T400</t>
  </si>
  <si>
    <t>G2211220</t>
  </si>
  <si>
    <t>122-T400</t>
  </si>
  <si>
    <t>G2201220</t>
  </si>
  <si>
    <t>129-T400</t>
  </si>
  <si>
    <t>G2201280</t>
  </si>
  <si>
    <t>103-M6251</t>
  </si>
  <si>
    <t>G5001030</t>
  </si>
  <si>
    <t>109-M6251</t>
  </si>
  <si>
    <t>G5001090</t>
  </si>
  <si>
    <t>113-M6251</t>
  </si>
  <si>
    <t>G5001130</t>
  </si>
  <si>
    <t>118-M6251</t>
  </si>
  <si>
    <t>G5001180</t>
  </si>
  <si>
    <t>129-M6251</t>
  </si>
  <si>
    <t>G5001290</t>
  </si>
  <si>
    <t>134-M6251</t>
  </si>
  <si>
    <t>G5001340</t>
  </si>
  <si>
    <t>91-C903</t>
  </si>
  <si>
    <t>G2100910</t>
  </si>
  <si>
    <t>101-C903</t>
  </si>
  <si>
    <t>G2101010</t>
  </si>
  <si>
    <t>122N-C903</t>
  </si>
  <si>
    <t>G2111220</t>
  </si>
  <si>
    <t>122-C903</t>
  </si>
  <si>
    <t>G2101220</t>
  </si>
  <si>
    <t>129-C903</t>
  </si>
  <si>
    <t>G2101290</t>
  </si>
  <si>
    <t>107-4201</t>
  </si>
  <si>
    <t>127-4201</t>
  </si>
  <si>
    <t>101-C701</t>
  </si>
  <si>
    <t>101-C706</t>
  </si>
  <si>
    <t>101-C707</t>
  </si>
  <si>
    <t>108-C704</t>
  </si>
  <si>
    <t>108-C705</t>
  </si>
  <si>
    <t>114-C703</t>
  </si>
  <si>
    <t>120-C702</t>
  </si>
  <si>
    <t>61-1251</t>
  </si>
  <si>
    <t>71-1560</t>
  </si>
  <si>
    <t>71-1581</t>
  </si>
  <si>
    <t>9070502G</t>
  </si>
  <si>
    <t>93-C906</t>
  </si>
  <si>
    <t>98-C906</t>
  </si>
  <si>
    <t>110-C906</t>
  </si>
  <si>
    <t>118-1082C</t>
  </si>
  <si>
    <t>118-1367B</t>
  </si>
  <si>
    <t>118-1383B</t>
  </si>
  <si>
    <t>118-1383A</t>
  </si>
  <si>
    <t>118-1366B</t>
  </si>
  <si>
    <t>118-1382C</t>
  </si>
  <si>
    <t>118-1382B</t>
  </si>
  <si>
    <t>118-1382A</t>
  </si>
  <si>
    <t>118-1093D</t>
  </si>
  <si>
    <t>134-1367B</t>
  </si>
  <si>
    <t>134-1082C</t>
  </si>
  <si>
    <t>134-1208A</t>
  </si>
  <si>
    <t>134-1192A</t>
  </si>
  <si>
    <t>134-1188A</t>
  </si>
  <si>
    <t>134-1187A</t>
  </si>
  <si>
    <t>134-1368A</t>
  </si>
  <si>
    <t>134-1449A</t>
  </si>
  <si>
    <t>134-1198A</t>
  </si>
  <si>
    <t>134-1199A</t>
  </si>
  <si>
    <t>134-1205A</t>
  </si>
  <si>
    <t>9070500G</t>
  </si>
  <si>
    <t>9075040G</t>
  </si>
  <si>
    <t>72-7505</t>
  </si>
  <si>
    <t>9075050G</t>
  </si>
  <si>
    <t>9078021G</t>
  </si>
  <si>
    <t>9078090G</t>
  </si>
  <si>
    <t>9078100G</t>
  </si>
  <si>
    <t>9078141G</t>
  </si>
  <si>
    <t>9078150G</t>
  </si>
  <si>
    <t>9078181G</t>
  </si>
  <si>
    <t>9078191G</t>
  </si>
  <si>
    <t>9078221G</t>
  </si>
  <si>
    <t>9078500G</t>
  </si>
  <si>
    <t>9078580G</t>
  </si>
  <si>
    <t>9078611G</t>
  </si>
  <si>
    <t>9078660G</t>
  </si>
  <si>
    <t>7867 P17</t>
  </si>
  <si>
    <t>9078672G</t>
  </si>
  <si>
    <t>9078710G</t>
  </si>
  <si>
    <t>9078720G</t>
  </si>
  <si>
    <t>7872 P3</t>
  </si>
  <si>
    <t>9078721G</t>
  </si>
  <si>
    <t>7874 P4</t>
  </si>
  <si>
    <t>9078741G</t>
  </si>
  <si>
    <t>9078750G</t>
  </si>
  <si>
    <t>7875 P26</t>
  </si>
  <si>
    <t>9078751G</t>
  </si>
  <si>
    <t>9078820G</t>
  </si>
  <si>
    <t>9078920G</t>
  </si>
  <si>
    <t>9078951G</t>
  </si>
  <si>
    <t>9078960G</t>
  </si>
  <si>
    <t>9079151G</t>
  </si>
  <si>
    <t>9079251G</t>
  </si>
  <si>
    <t>9079261G</t>
  </si>
  <si>
    <t>9079271G</t>
  </si>
  <si>
    <t>9079281G</t>
  </si>
  <si>
    <t>9079310G</t>
  </si>
  <si>
    <t>9079320G</t>
  </si>
  <si>
    <t>9079330G</t>
  </si>
  <si>
    <t>9079520G</t>
  </si>
  <si>
    <t>9079570G</t>
  </si>
  <si>
    <t>7957 P1</t>
  </si>
  <si>
    <t>9079574G</t>
  </si>
  <si>
    <t>9079700G</t>
  </si>
  <si>
    <t>9078670G</t>
  </si>
  <si>
    <t>9079971G</t>
  </si>
  <si>
    <t>12-1450-CEB</t>
  </si>
  <si>
    <t>4601150G</t>
  </si>
  <si>
    <t>18-1121</t>
  </si>
  <si>
    <t>4859000G</t>
  </si>
  <si>
    <t>18-CL22</t>
  </si>
  <si>
    <t>4859005G</t>
  </si>
  <si>
    <t>4673240U</t>
  </si>
  <si>
    <t>16-1412-LS</t>
  </si>
  <si>
    <t>4675020U</t>
  </si>
  <si>
    <t>30-1052-FS</t>
  </si>
  <si>
    <t>4673140U</t>
  </si>
  <si>
    <t>30-1056-MHR</t>
  </si>
  <si>
    <t>4675210U</t>
  </si>
  <si>
    <t>20-2077-LS</t>
  </si>
  <si>
    <t>4675000G</t>
  </si>
  <si>
    <t>16-1412-MHR</t>
  </si>
  <si>
    <t>4675310U</t>
  </si>
  <si>
    <t>30-1056-RenB</t>
  </si>
  <si>
    <t>4696110U</t>
  </si>
  <si>
    <t>4696210U</t>
  </si>
  <si>
    <t>4611510G</t>
  </si>
  <si>
    <t>4673440U</t>
  </si>
  <si>
    <t>4677510U</t>
  </si>
  <si>
    <t>4677610U</t>
  </si>
  <si>
    <t>4672750G</t>
  </si>
  <si>
    <t>4608M10U</t>
  </si>
  <si>
    <t>4608M20U</t>
  </si>
  <si>
    <t>4608M30G</t>
  </si>
  <si>
    <t>4608M40U</t>
  </si>
  <si>
    <t xml:space="preserve">Yard Coefficient </t>
  </si>
  <si>
    <t xml:space="preserve"> RM# Input</t>
  </si>
  <si>
    <t xml:space="preserve"> RM# Output</t>
  </si>
  <si>
    <t>Convert all RM# Inputs into the corresponding "RM# Outputs" for reporting.</t>
  </si>
  <si>
    <t>Please multiply any yards entered by the "Yard Coefficient" column and then call that field "Yards or Pieces" in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</si>
</sst>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4"/>
  <sheetViews>
    <sheetView tabSelected="1" workbookViewId="0">
      <selection activeCell="B3" sqref="B3"/>
    </sheetView>
  </sheetViews>
  <sheetFormatPr defaultRowHeight="14.4" x14ac:dyDescent="0.55000000000000004"/>
  <cols>
    <col min="1" max="1" width="0.83984375" customWidth="1"/>
    <col min="2" max="2" width="13.15625" style="6" bestFit="1" customWidth="1"/>
    <col min="3" max="3" width="12" style="6" bestFit="1" customWidth="1"/>
    <col min="4" max="4" width="15.68359375" style="6" bestFit="1" customWidth="1"/>
  </cols>
  <sheetData>
    <row r="1" spans="2:11" ht="3" customHeight="1" thickBot="1" x14ac:dyDescent="0.6"/>
    <row r="2" spans="2:11" ht="14.7" thickBot="1" x14ac:dyDescent="0.6">
      <c r="B2" s="8" t="s">
        <v>182</v>
      </c>
      <c r="C2" s="9" t="s">
        <v>183</v>
      </c>
      <c r="D2" s="10" t="s">
        <v>181</v>
      </c>
    </row>
    <row r="3" spans="2:11" x14ac:dyDescent="0.55000000000000004">
      <c r="B3" s="3" t="s">
        <v>0</v>
      </c>
      <c r="C3" s="3" t="s">
        <v>1</v>
      </c>
      <c r="D3" s="3">
        <v>1</v>
      </c>
    </row>
    <row r="4" spans="2:11" x14ac:dyDescent="0.55000000000000004">
      <c r="B4" s="1" t="s">
        <v>2</v>
      </c>
      <c r="C4" s="1" t="s">
        <v>3</v>
      </c>
      <c r="D4" s="1">
        <v>1</v>
      </c>
    </row>
    <row r="5" spans="2:11" x14ac:dyDescent="0.55000000000000004">
      <c r="B5" s="1" t="s">
        <v>4</v>
      </c>
      <c r="C5" s="1" t="s">
        <v>5</v>
      </c>
      <c r="D5" s="1">
        <v>1</v>
      </c>
    </row>
    <row r="6" spans="2:11" x14ac:dyDescent="0.55000000000000004">
      <c r="B6" s="1" t="s">
        <v>6</v>
      </c>
      <c r="C6" s="1" t="s">
        <v>7</v>
      </c>
      <c r="D6" s="1">
        <v>1</v>
      </c>
    </row>
    <row r="7" spans="2:11" x14ac:dyDescent="0.55000000000000004">
      <c r="B7" s="1" t="s">
        <v>8</v>
      </c>
      <c r="C7" s="1" t="s">
        <v>9</v>
      </c>
      <c r="D7" s="1">
        <v>1</v>
      </c>
    </row>
    <row r="8" spans="2:11" ht="15" customHeight="1" x14ac:dyDescent="0.55000000000000004">
      <c r="B8" s="1" t="s">
        <v>10</v>
      </c>
      <c r="C8" s="1" t="s">
        <v>11</v>
      </c>
      <c r="D8" s="1">
        <v>1</v>
      </c>
      <c r="F8" s="12" t="s">
        <v>184</v>
      </c>
      <c r="G8" s="12"/>
      <c r="H8" s="12"/>
      <c r="I8" s="12"/>
      <c r="J8" s="12"/>
      <c r="K8" s="7"/>
    </row>
    <row r="9" spans="2:11" x14ac:dyDescent="0.55000000000000004">
      <c r="B9" s="1" t="s">
        <v>12</v>
      </c>
      <c r="C9" s="1" t="s">
        <v>13</v>
      </c>
      <c r="D9" s="1">
        <v>1</v>
      </c>
      <c r="F9" s="12"/>
      <c r="G9" s="12"/>
      <c r="H9" s="12"/>
      <c r="I9" s="12"/>
      <c r="J9" s="12"/>
      <c r="K9" s="7"/>
    </row>
    <row r="10" spans="2:11" x14ac:dyDescent="0.55000000000000004">
      <c r="B10" s="1" t="s">
        <v>14</v>
      </c>
      <c r="C10" s="1" t="s">
        <v>15</v>
      </c>
      <c r="D10" s="1">
        <v>1</v>
      </c>
      <c r="F10" s="12"/>
      <c r="G10" s="12"/>
      <c r="H10" s="12"/>
      <c r="I10" s="12"/>
      <c r="J10" s="12"/>
    </row>
    <row r="11" spans="2:11" x14ac:dyDescent="0.55000000000000004">
      <c r="B11" s="1" t="s">
        <v>16</v>
      </c>
      <c r="C11" s="1" t="s">
        <v>16</v>
      </c>
      <c r="D11" s="1">
        <v>1</v>
      </c>
      <c r="F11" s="7"/>
      <c r="G11" s="7"/>
      <c r="H11" s="7"/>
      <c r="I11" s="7"/>
      <c r="J11" s="7"/>
    </row>
    <row r="12" spans="2:11" x14ac:dyDescent="0.55000000000000004">
      <c r="B12" s="1" t="s">
        <v>17</v>
      </c>
      <c r="C12" s="1" t="s">
        <v>17</v>
      </c>
      <c r="D12" s="1">
        <v>1</v>
      </c>
      <c r="F12" s="7"/>
      <c r="G12" s="7"/>
      <c r="H12" s="7"/>
      <c r="I12" s="7"/>
      <c r="J12" s="7"/>
    </row>
    <row r="13" spans="2:11" x14ac:dyDescent="0.55000000000000004">
      <c r="B13" s="1" t="s">
        <v>18</v>
      </c>
      <c r="C13" s="1" t="s">
        <v>19</v>
      </c>
      <c r="D13" s="1">
        <v>1</v>
      </c>
    </row>
    <row r="14" spans="2:11" x14ac:dyDescent="0.55000000000000004">
      <c r="B14" s="1" t="s">
        <v>20</v>
      </c>
      <c r="C14" s="1" t="s">
        <v>21</v>
      </c>
      <c r="D14" s="1">
        <v>1</v>
      </c>
    </row>
    <row r="15" spans="2:11" x14ac:dyDescent="0.55000000000000004">
      <c r="B15" s="1" t="s">
        <v>22</v>
      </c>
      <c r="C15" s="1" t="s">
        <v>23</v>
      </c>
      <c r="D15" s="1">
        <v>1</v>
      </c>
      <c r="F15" s="11" t="s">
        <v>185</v>
      </c>
      <c r="G15" s="11"/>
      <c r="H15" s="11"/>
      <c r="I15" s="11"/>
      <c r="J15" s="11"/>
    </row>
    <row r="16" spans="2:11" x14ac:dyDescent="0.55000000000000004">
      <c r="B16" s="1" t="s">
        <v>24</v>
      </c>
      <c r="C16" s="1" t="s">
        <v>25</v>
      </c>
      <c r="D16" s="1">
        <v>1</v>
      </c>
      <c r="F16" s="11"/>
      <c r="G16" s="11"/>
      <c r="H16" s="11"/>
      <c r="I16" s="11"/>
      <c r="J16" s="11"/>
    </row>
    <row r="17" spans="2:10" x14ac:dyDescent="0.55000000000000004">
      <c r="B17" s="1" t="s">
        <v>26</v>
      </c>
      <c r="C17" s="1" t="s">
        <v>27</v>
      </c>
      <c r="D17" s="1">
        <v>1</v>
      </c>
      <c r="F17" s="11"/>
      <c r="G17" s="11"/>
      <c r="H17" s="11"/>
      <c r="I17" s="11"/>
      <c r="J17" s="11"/>
    </row>
    <row r="18" spans="2:10" x14ac:dyDescent="0.55000000000000004">
      <c r="B18" s="1" t="s">
        <v>28</v>
      </c>
      <c r="C18" s="1" t="s">
        <v>29</v>
      </c>
      <c r="D18" s="1">
        <v>1</v>
      </c>
    </row>
    <row r="19" spans="2:10" x14ac:dyDescent="0.55000000000000004">
      <c r="B19" s="1" t="s">
        <v>30</v>
      </c>
      <c r="C19" s="1" t="s">
        <v>31</v>
      </c>
      <c r="D19" s="1">
        <v>1</v>
      </c>
    </row>
    <row r="20" spans="2:10" x14ac:dyDescent="0.55000000000000004">
      <c r="B20" s="1" t="s">
        <v>32</v>
      </c>
      <c r="C20" s="1" t="s">
        <v>33</v>
      </c>
      <c r="D20" s="1">
        <v>1</v>
      </c>
    </row>
    <row r="21" spans="2:10" x14ac:dyDescent="0.55000000000000004">
      <c r="B21" s="1" t="s">
        <v>34</v>
      </c>
      <c r="C21" s="1" t="s">
        <v>35</v>
      </c>
      <c r="D21" s="1">
        <v>1</v>
      </c>
    </row>
    <row r="22" spans="2:10" x14ac:dyDescent="0.55000000000000004">
      <c r="B22" s="1" t="s">
        <v>36</v>
      </c>
      <c r="C22" s="1" t="s">
        <v>37</v>
      </c>
      <c r="D22" s="1">
        <v>1</v>
      </c>
    </row>
    <row r="23" spans="2:10" x14ac:dyDescent="0.55000000000000004">
      <c r="B23" s="1" t="s">
        <v>38</v>
      </c>
      <c r="C23" s="1" t="s">
        <v>39</v>
      </c>
      <c r="D23" s="1">
        <v>1</v>
      </c>
    </row>
    <row r="24" spans="2:10" x14ac:dyDescent="0.55000000000000004">
      <c r="B24" s="1" t="s">
        <v>40</v>
      </c>
      <c r="C24" s="1" t="s">
        <v>41</v>
      </c>
      <c r="D24" s="1">
        <v>1</v>
      </c>
    </row>
    <row r="25" spans="2:10" x14ac:dyDescent="0.55000000000000004">
      <c r="B25" s="1" t="s">
        <v>42</v>
      </c>
      <c r="C25" s="1" t="s">
        <v>43</v>
      </c>
      <c r="D25" s="1">
        <v>1</v>
      </c>
    </row>
    <row r="26" spans="2:10" x14ac:dyDescent="0.55000000000000004">
      <c r="B26" s="1" t="s">
        <v>44</v>
      </c>
      <c r="C26" s="1" t="s">
        <v>45</v>
      </c>
      <c r="D26" s="1">
        <v>1</v>
      </c>
    </row>
    <row r="27" spans="2:10" x14ac:dyDescent="0.55000000000000004">
      <c r="B27" s="1" t="s">
        <v>46</v>
      </c>
      <c r="C27" s="1" t="s">
        <v>47</v>
      </c>
      <c r="D27" s="1">
        <v>1</v>
      </c>
    </row>
    <row r="28" spans="2:10" x14ac:dyDescent="0.55000000000000004">
      <c r="B28" s="1" t="s">
        <v>48</v>
      </c>
      <c r="C28" s="1" t="s">
        <v>49</v>
      </c>
      <c r="D28" s="1">
        <v>1</v>
      </c>
    </row>
    <row r="29" spans="2:10" x14ac:dyDescent="0.55000000000000004">
      <c r="B29" s="1" t="s">
        <v>50</v>
      </c>
      <c r="C29" s="1" t="s">
        <v>51</v>
      </c>
      <c r="D29" s="1">
        <v>1</v>
      </c>
    </row>
    <row r="30" spans="2:10" x14ac:dyDescent="0.55000000000000004">
      <c r="B30" s="1" t="s">
        <v>52</v>
      </c>
      <c r="C30" s="1" t="s">
        <v>53</v>
      </c>
      <c r="D30" s="1">
        <v>1</v>
      </c>
    </row>
    <row r="31" spans="2:10" x14ac:dyDescent="0.55000000000000004">
      <c r="B31" s="1" t="s">
        <v>54</v>
      </c>
      <c r="C31" s="1" t="s">
        <v>55</v>
      </c>
      <c r="D31" s="1">
        <v>1</v>
      </c>
    </row>
    <row r="32" spans="2:10" x14ac:dyDescent="0.55000000000000004">
      <c r="B32" s="1" t="s">
        <v>56</v>
      </c>
      <c r="C32" s="1" t="s">
        <v>57</v>
      </c>
      <c r="D32" s="1">
        <v>1</v>
      </c>
    </row>
    <row r="33" spans="2:4" x14ac:dyDescent="0.55000000000000004">
      <c r="B33" s="1" t="s">
        <v>58</v>
      </c>
      <c r="C33" s="1" t="s">
        <v>59</v>
      </c>
      <c r="D33" s="1">
        <v>1</v>
      </c>
    </row>
    <row r="34" spans="2:4" x14ac:dyDescent="0.55000000000000004">
      <c r="B34" s="1" t="s">
        <v>60</v>
      </c>
      <c r="C34" s="1" t="s">
        <v>61</v>
      </c>
      <c r="D34" s="1">
        <v>1</v>
      </c>
    </row>
    <row r="35" spans="2:4" x14ac:dyDescent="0.55000000000000004">
      <c r="B35" s="1" t="s">
        <v>62</v>
      </c>
      <c r="C35" s="1" t="s">
        <v>63</v>
      </c>
      <c r="D35" s="1">
        <v>1</v>
      </c>
    </row>
    <row r="36" spans="2:4" x14ac:dyDescent="0.55000000000000004">
      <c r="B36" s="1" t="s">
        <v>64</v>
      </c>
      <c r="C36" s="1" t="s">
        <v>65</v>
      </c>
      <c r="D36" s="1">
        <v>1</v>
      </c>
    </row>
    <row r="37" spans="2:4" x14ac:dyDescent="0.55000000000000004">
      <c r="B37" s="1" t="s">
        <v>66</v>
      </c>
      <c r="C37" s="1" t="s">
        <v>67</v>
      </c>
      <c r="D37" s="1">
        <v>1</v>
      </c>
    </row>
    <row r="38" spans="2:4" x14ac:dyDescent="0.55000000000000004">
      <c r="B38" s="1" t="s">
        <v>68</v>
      </c>
      <c r="C38" s="1" t="s">
        <v>69</v>
      </c>
      <c r="D38" s="1">
        <v>1</v>
      </c>
    </row>
    <row r="39" spans="2:4" x14ac:dyDescent="0.55000000000000004">
      <c r="B39" s="1" t="s">
        <v>70</v>
      </c>
      <c r="C39" s="1">
        <v>20201107</v>
      </c>
      <c r="D39" s="1">
        <v>1</v>
      </c>
    </row>
    <row r="40" spans="2:4" x14ac:dyDescent="0.55000000000000004">
      <c r="B40" s="1" t="s">
        <v>71</v>
      </c>
      <c r="C40" s="1">
        <v>20201127</v>
      </c>
      <c r="D40" s="1">
        <v>1</v>
      </c>
    </row>
    <row r="41" spans="2:4" x14ac:dyDescent="0.55000000000000004">
      <c r="B41" s="1" t="s">
        <v>72</v>
      </c>
      <c r="C41" s="1">
        <v>16680701</v>
      </c>
      <c r="D41" s="1">
        <v>1</v>
      </c>
    </row>
    <row r="42" spans="2:4" x14ac:dyDescent="0.55000000000000004">
      <c r="B42" s="1" t="s">
        <v>73</v>
      </c>
      <c r="C42" s="1">
        <v>16680706</v>
      </c>
      <c r="D42" s="1">
        <v>1</v>
      </c>
    </row>
    <row r="43" spans="2:4" x14ac:dyDescent="0.55000000000000004">
      <c r="B43" s="1" t="s">
        <v>74</v>
      </c>
      <c r="C43" s="1">
        <v>16680707</v>
      </c>
      <c r="D43" s="1">
        <v>1</v>
      </c>
    </row>
    <row r="44" spans="2:4" x14ac:dyDescent="0.55000000000000004">
      <c r="B44" s="1" t="s">
        <v>75</v>
      </c>
      <c r="C44" s="1">
        <v>16680704</v>
      </c>
      <c r="D44" s="1">
        <v>1</v>
      </c>
    </row>
    <row r="45" spans="2:4" x14ac:dyDescent="0.55000000000000004">
      <c r="B45" s="1" t="s">
        <v>76</v>
      </c>
      <c r="C45" s="1">
        <v>16680705</v>
      </c>
      <c r="D45" s="1">
        <v>1</v>
      </c>
    </row>
    <row r="46" spans="2:4" x14ac:dyDescent="0.55000000000000004">
      <c r="B46" s="1" t="s">
        <v>77</v>
      </c>
      <c r="C46" s="1">
        <v>16680703</v>
      </c>
      <c r="D46" s="1">
        <v>1</v>
      </c>
    </row>
    <row r="47" spans="2:4" x14ac:dyDescent="0.55000000000000004">
      <c r="B47" s="1" t="s">
        <v>78</v>
      </c>
      <c r="C47" s="1">
        <v>16680702</v>
      </c>
      <c r="D47" s="1">
        <v>1</v>
      </c>
    </row>
    <row r="48" spans="2:4" x14ac:dyDescent="0.55000000000000004">
      <c r="B48" s="1" t="s">
        <v>79</v>
      </c>
      <c r="C48" s="1">
        <v>69600259</v>
      </c>
      <c r="D48" s="1">
        <v>1</v>
      </c>
    </row>
    <row r="49" spans="2:4" x14ac:dyDescent="0.55000000000000004">
      <c r="B49" s="1" t="s">
        <v>80</v>
      </c>
      <c r="C49" s="1">
        <v>69600171</v>
      </c>
      <c r="D49" s="1">
        <v>1</v>
      </c>
    </row>
    <row r="50" spans="2:4" x14ac:dyDescent="0.55000000000000004">
      <c r="B50" s="1" t="s">
        <v>81</v>
      </c>
      <c r="C50" s="1">
        <v>69600271</v>
      </c>
      <c r="D50" s="1">
        <v>1</v>
      </c>
    </row>
    <row r="51" spans="2:4" x14ac:dyDescent="0.55000000000000004">
      <c r="B51" s="1">
        <v>7052</v>
      </c>
      <c r="C51" s="1" t="s">
        <v>82</v>
      </c>
      <c r="D51" s="1">
        <v>1</v>
      </c>
    </row>
    <row r="52" spans="2:4" x14ac:dyDescent="0.55000000000000004">
      <c r="B52" s="1" t="s">
        <v>83</v>
      </c>
      <c r="C52" s="1">
        <v>16680953</v>
      </c>
      <c r="D52" s="1">
        <v>1</v>
      </c>
    </row>
    <row r="53" spans="2:4" x14ac:dyDescent="0.55000000000000004">
      <c r="B53" s="1" t="s">
        <v>84</v>
      </c>
      <c r="C53" s="1">
        <v>16680952</v>
      </c>
      <c r="D53" s="1">
        <v>1</v>
      </c>
    </row>
    <row r="54" spans="2:4" x14ac:dyDescent="0.55000000000000004">
      <c r="B54" s="1" t="s">
        <v>85</v>
      </c>
      <c r="C54" s="1">
        <v>16680951</v>
      </c>
      <c r="D54" s="1">
        <v>1</v>
      </c>
    </row>
    <row r="55" spans="2:4" x14ac:dyDescent="0.55000000000000004">
      <c r="B55" s="1" t="s">
        <v>86</v>
      </c>
      <c r="C55" s="1">
        <v>16660502</v>
      </c>
      <c r="D55" s="1">
        <v>1</v>
      </c>
    </row>
    <row r="56" spans="2:4" x14ac:dyDescent="0.55000000000000004">
      <c r="B56" s="1" t="s">
        <v>87</v>
      </c>
      <c r="C56" s="1">
        <v>16681062</v>
      </c>
      <c r="D56" s="1">
        <v>1</v>
      </c>
    </row>
    <row r="57" spans="2:4" x14ac:dyDescent="0.55000000000000004">
      <c r="B57" s="1" t="s">
        <v>88</v>
      </c>
      <c r="C57" s="1">
        <v>16681067</v>
      </c>
      <c r="D57" s="1">
        <v>1</v>
      </c>
    </row>
    <row r="58" spans="2:4" x14ac:dyDescent="0.55000000000000004">
      <c r="B58" s="1" t="s">
        <v>89</v>
      </c>
      <c r="C58" s="1">
        <v>16681065</v>
      </c>
      <c r="D58" s="1">
        <v>1</v>
      </c>
    </row>
    <row r="59" spans="2:4" x14ac:dyDescent="0.55000000000000004">
      <c r="B59" s="1" t="s">
        <v>90</v>
      </c>
      <c r="C59" s="1">
        <v>16680861</v>
      </c>
      <c r="D59" s="1">
        <v>1</v>
      </c>
    </row>
    <row r="60" spans="2:4" x14ac:dyDescent="0.55000000000000004">
      <c r="B60" s="1" t="s">
        <v>91</v>
      </c>
      <c r="C60" s="1">
        <v>16680865</v>
      </c>
      <c r="D60" s="1">
        <v>1</v>
      </c>
    </row>
    <row r="61" spans="2:4" x14ac:dyDescent="0.55000000000000004">
      <c r="B61" s="1" t="s">
        <v>92</v>
      </c>
      <c r="C61" s="1">
        <v>16680866</v>
      </c>
      <c r="D61" s="1">
        <v>1</v>
      </c>
    </row>
    <row r="62" spans="2:4" x14ac:dyDescent="0.55000000000000004">
      <c r="B62" s="1" t="s">
        <v>93</v>
      </c>
      <c r="C62" s="1">
        <v>16680864</v>
      </c>
      <c r="D62" s="1">
        <v>1</v>
      </c>
    </row>
    <row r="63" spans="2:4" x14ac:dyDescent="0.55000000000000004">
      <c r="B63" s="1" t="s">
        <v>94</v>
      </c>
      <c r="C63" s="1">
        <v>16660512</v>
      </c>
      <c r="D63" s="1">
        <v>1</v>
      </c>
    </row>
    <row r="64" spans="2:4" x14ac:dyDescent="0.55000000000000004">
      <c r="B64" s="1" t="s">
        <v>95</v>
      </c>
      <c r="C64" s="1">
        <v>16681061</v>
      </c>
      <c r="D64" s="1">
        <v>1</v>
      </c>
    </row>
    <row r="65" spans="2:4" x14ac:dyDescent="0.55000000000000004">
      <c r="B65" s="1" t="s">
        <v>96</v>
      </c>
      <c r="C65" s="1">
        <v>16660501</v>
      </c>
      <c r="D65" s="1">
        <v>1</v>
      </c>
    </row>
    <row r="66" spans="2:4" x14ac:dyDescent="0.55000000000000004">
      <c r="B66" s="1" t="s">
        <v>97</v>
      </c>
      <c r="C66" s="1">
        <v>16660503</v>
      </c>
      <c r="D66" s="1">
        <v>1</v>
      </c>
    </row>
    <row r="67" spans="2:4" x14ac:dyDescent="0.55000000000000004">
      <c r="B67" s="1" t="s">
        <v>98</v>
      </c>
      <c r="C67" s="1">
        <v>16681401</v>
      </c>
      <c r="D67" s="1">
        <v>1</v>
      </c>
    </row>
    <row r="68" spans="2:4" x14ac:dyDescent="0.55000000000000004">
      <c r="B68" s="1" t="s">
        <v>99</v>
      </c>
      <c r="C68" s="1">
        <v>16681301</v>
      </c>
      <c r="D68" s="1">
        <v>1</v>
      </c>
    </row>
    <row r="69" spans="2:4" x14ac:dyDescent="0.55000000000000004">
      <c r="B69" s="1" t="s">
        <v>100</v>
      </c>
      <c r="C69" s="1">
        <v>16681305</v>
      </c>
      <c r="D69" s="1">
        <v>1</v>
      </c>
    </row>
    <row r="70" spans="2:4" x14ac:dyDescent="0.55000000000000004">
      <c r="B70" s="1" t="s">
        <v>101</v>
      </c>
      <c r="C70" s="1">
        <v>16681160</v>
      </c>
      <c r="D70" s="1">
        <v>1</v>
      </c>
    </row>
    <row r="71" spans="2:4" x14ac:dyDescent="0.55000000000000004">
      <c r="B71" s="1" t="s">
        <v>102</v>
      </c>
      <c r="C71" s="1">
        <v>16681165</v>
      </c>
      <c r="D71" s="1">
        <v>1</v>
      </c>
    </row>
    <row r="72" spans="2:4" x14ac:dyDescent="0.55000000000000004">
      <c r="B72" s="1">
        <v>16680862</v>
      </c>
      <c r="C72" s="1">
        <v>16680862</v>
      </c>
      <c r="D72" s="1">
        <v>1</v>
      </c>
    </row>
    <row r="73" spans="2:4" x14ac:dyDescent="0.55000000000000004">
      <c r="B73" s="1" t="s">
        <v>103</v>
      </c>
      <c r="C73" s="1">
        <v>16681201</v>
      </c>
      <c r="D73" s="1">
        <v>1</v>
      </c>
    </row>
    <row r="74" spans="2:4" x14ac:dyDescent="0.55000000000000004">
      <c r="B74" s="1" t="s">
        <v>104</v>
      </c>
      <c r="C74" s="1">
        <v>16681205</v>
      </c>
      <c r="D74" s="1">
        <v>1</v>
      </c>
    </row>
    <row r="75" spans="2:4" x14ac:dyDescent="0.55000000000000004">
      <c r="B75" s="1" t="s">
        <v>105</v>
      </c>
      <c r="C75" s="1">
        <v>16681405</v>
      </c>
      <c r="D75" s="1">
        <v>1</v>
      </c>
    </row>
    <row r="76" spans="2:4" x14ac:dyDescent="0.55000000000000004">
      <c r="B76" s="1">
        <v>16660513</v>
      </c>
      <c r="C76" s="1">
        <v>16660513</v>
      </c>
      <c r="D76" s="1">
        <v>1</v>
      </c>
    </row>
    <row r="77" spans="2:4" x14ac:dyDescent="0.55000000000000004">
      <c r="B77" s="1">
        <v>16680950</v>
      </c>
      <c r="C77" s="1">
        <v>16680950</v>
      </c>
      <c r="D77" s="1">
        <v>1</v>
      </c>
    </row>
    <row r="78" spans="2:4" x14ac:dyDescent="0.55000000000000004">
      <c r="B78" s="1">
        <v>16680434</v>
      </c>
      <c r="C78" s="1">
        <v>16680434</v>
      </c>
      <c r="D78" s="1">
        <v>1</v>
      </c>
    </row>
    <row r="79" spans="2:4" x14ac:dyDescent="0.55000000000000004">
      <c r="B79" s="1">
        <v>16680418</v>
      </c>
      <c r="C79" s="1">
        <v>16680418</v>
      </c>
      <c r="D79" s="1">
        <v>1</v>
      </c>
    </row>
    <row r="80" spans="2:4" x14ac:dyDescent="0.55000000000000004">
      <c r="B80" s="1">
        <v>7050</v>
      </c>
      <c r="C80" s="1" t="s">
        <v>106</v>
      </c>
      <c r="D80" s="1">
        <v>1</v>
      </c>
    </row>
    <row r="81" spans="2:4" x14ac:dyDescent="0.55000000000000004">
      <c r="B81" s="2">
        <v>7504</v>
      </c>
      <c r="C81" s="1" t="s">
        <v>107</v>
      </c>
      <c r="D81" s="1">
        <v>1</v>
      </c>
    </row>
    <row r="82" spans="2:4" x14ac:dyDescent="0.55000000000000004">
      <c r="B82" s="1" t="s">
        <v>108</v>
      </c>
      <c r="C82" s="1" t="s">
        <v>109</v>
      </c>
      <c r="D82" s="1">
        <v>1</v>
      </c>
    </row>
    <row r="83" spans="2:4" x14ac:dyDescent="0.55000000000000004">
      <c r="B83" s="3">
        <v>7802</v>
      </c>
      <c r="C83" s="1" t="s">
        <v>110</v>
      </c>
      <c r="D83" s="1">
        <v>1</v>
      </c>
    </row>
    <row r="84" spans="2:4" x14ac:dyDescent="0.55000000000000004">
      <c r="B84" s="1">
        <v>7809</v>
      </c>
      <c r="C84" s="1" t="s">
        <v>111</v>
      </c>
      <c r="D84" s="1">
        <v>1</v>
      </c>
    </row>
    <row r="85" spans="2:4" x14ac:dyDescent="0.55000000000000004">
      <c r="B85" s="1">
        <v>7810</v>
      </c>
      <c r="C85" s="1" t="s">
        <v>112</v>
      </c>
      <c r="D85" s="1">
        <v>1</v>
      </c>
    </row>
    <row r="86" spans="2:4" x14ac:dyDescent="0.55000000000000004">
      <c r="B86" s="1">
        <v>7814</v>
      </c>
      <c r="C86" s="1" t="s">
        <v>113</v>
      </c>
      <c r="D86" s="1">
        <v>1</v>
      </c>
    </row>
    <row r="87" spans="2:4" x14ac:dyDescent="0.55000000000000004">
      <c r="B87" s="1">
        <v>7815</v>
      </c>
      <c r="C87" s="1" t="s">
        <v>114</v>
      </c>
      <c r="D87" s="1">
        <v>1</v>
      </c>
    </row>
    <row r="88" spans="2:4" x14ac:dyDescent="0.55000000000000004">
      <c r="B88" s="1">
        <v>7818</v>
      </c>
      <c r="C88" s="1" t="s">
        <v>115</v>
      </c>
      <c r="D88" s="1">
        <v>1</v>
      </c>
    </row>
    <row r="89" spans="2:4" x14ac:dyDescent="0.55000000000000004">
      <c r="B89" s="1">
        <v>7819</v>
      </c>
      <c r="C89" s="1" t="s">
        <v>116</v>
      </c>
      <c r="D89" s="1">
        <v>1</v>
      </c>
    </row>
    <row r="90" spans="2:4" x14ac:dyDescent="0.55000000000000004">
      <c r="B90" s="1">
        <v>7822</v>
      </c>
      <c r="C90" s="1" t="s">
        <v>117</v>
      </c>
      <c r="D90" s="1">
        <v>1</v>
      </c>
    </row>
    <row r="91" spans="2:4" x14ac:dyDescent="0.55000000000000004">
      <c r="B91" s="1">
        <v>7850</v>
      </c>
      <c r="C91" s="1" t="s">
        <v>118</v>
      </c>
      <c r="D91" s="1">
        <v>1</v>
      </c>
    </row>
    <row r="92" spans="2:4" x14ac:dyDescent="0.55000000000000004">
      <c r="B92" s="1">
        <v>7858</v>
      </c>
      <c r="C92" s="1" t="s">
        <v>119</v>
      </c>
      <c r="D92" s="1">
        <v>1</v>
      </c>
    </row>
    <row r="93" spans="2:4" x14ac:dyDescent="0.55000000000000004">
      <c r="B93" s="1">
        <v>7861</v>
      </c>
      <c r="C93" s="1" t="s">
        <v>120</v>
      </c>
      <c r="D93" s="1">
        <v>1</v>
      </c>
    </row>
    <row r="94" spans="2:4" x14ac:dyDescent="0.55000000000000004">
      <c r="B94" s="1">
        <v>7866</v>
      </c>
      <c r="C94" s="1" t="s">
        <v>121</v>
      </c>
      <c r="D94" s="1">
        <v>1</v>
      </c>
    </row>
    <row r="95" spans="2:4" x14ac:dyDescent="0.55000000000000004">
      <c r="B95" s="1" t="s">
        <v>122</v>
      </c>
      <c r="C95" s="1" t="s">
        <v>123</v>
      </c>
      <c r="D95" s="1">
        <v>1</v>
      </c>
    </row>
    <row r="96" spans="2:4" x14ac:dyDescent="0.55000000000000004">
      <c r="B96" s="1">
        <v>7871</v>
      </c>
      <c r="C96" s="1" t="s">
        <v>124</v>
      </c>
      <c r="D96" s="1">
        <v>1</v>
      </c>
    </row>
    <row r="97" spans="2:4" x14ac:dyDescent="0.55000000000000004">
      <c r="B97" s="1">
        <v>7872</v>
      </c>
      <c r="C97" s="1" t="s">
        <v>125</v>
      </c>
      <c r="D97" s="1">
        <v>1</v>
      </c>
    </row>
    <row r="98" spans="2:4" x14ac:dyDescent="0.55000000000000004">
      <c r="B98" s="1" t="s">
        <v>126</v>
      </c>
      <c r="C98" s="1" t="s">
        <v>127</v>
      </c>
      <c r="D98" s="1">
        <v>1</v>
      </c>
    </row>
    <row r="99" spans="2:4" x14ac:dyDescent="0.55000000000000004">
      <c r="B99" s="1" t="s">
        <v>128</v>
      </c>
      <c r="C99" s="1" t="s">
        <v>129</v>
      </c>
      <c r="D99" s="1">
        <v>1</v>
      </c>
    </row>
    <row r="100" spans="2:4" x14ac:dyDescent="0.55000000000000004">
      <c r="B100" s="1">
        <v>7875</v>
      </c>
      <c r="C100" s="1" t="s">
        <v>130</v>
      </c>
      <c r="D100" s="1">
        <v>1</v>
      </c>
    </row>
    <row r="101" spans="2:4" x14ac:dyDescent="0.55000000000000004">
      <c r="B101" s="1" t="s">
        <v>131</v>
      </c>
      <c r="C101" s="1" t="s">
        <v>132</v>
      </c>
      <c r="D101" s="1">
        <v>1</v>
      </c>
    </row>
    <row r="102" spans="2:4" x14ac:dyDescent="0.55000000000000004">
      <c r="B102" s="1">
        <v>7882</v>
      </c>
      <c r="C102" s="1" t="s">
        <v>133</v>
      </c>
      <c r="D102" s="1">
        <v>1</v>
      </c>
    </row>
    <row r="103" spans="2:4" x14ac:dyDescent="0.55000000000000004">
      <c r="B103" s="1">
        <v>7892</v>
      </c>
      <c r="C103" s="1" t="s">
        <v>134</v>
      </c>
      <c r="D103" s="1">
        <v>1</v>
      </c>
    </row>
    <row r="104" spans="2:4" x14ac:dyDescent="0.55000000000000004">
      <c r="B104" s="1">
        <v>7895</v>
      </c>
      <c r="C104" s="1" t="s">
        <v>135</v>
      </c>
      <c r="D104" s="1">
        <v>1</v>
      </c>
    </row>
    <row r="105" spans="2:4" x14ac:dyDescent="0.55000000000000004">
      <c r="B105" s="1">
        <v>7896</v>
      </c>
      <c r="C105" s="1" t="s">
        <v>136</v>
      </c>
      <c r="D105" s="1">
        <v>1</v>
      </c>
    </row>
    <row r="106" spans="2:4" x14ac:dyDescent="0.55000000000000004">
      <c r="B106" s="1">
        <v>7915</v>
      </c>
      <c r="C106" s="1" t="s">
        <v>137</v>
      </c>
      <c r="D106" s="1">
        <v>1</v>
      </c>
    </row>
    <row r="107" spans="2:4" x14ac:dyDescent="0.55000000000000004">
      <c r="B107" s="1">
        <v>7925</v>
      </c>
      <c r="C107" s="1" t="s">
        <v>138</v>
      </c>
      <c r="D107" s="1">
        <v>1</v>
      </c>
    </row>
    <row r="108" spans="2:4" x14ac:dyDescent="0.55000000000000004">
      <c r="B108" s="1">
        <v>7926</v>
      </c>
      <c r="C108" s="1" t="s">
        <v>139</v>
      </c>
      <c r="D108" s="1">
        <v>1</v>
      </c>
    </row>
    <row r="109" spans="2:4" x14ac:dyDescent="0.55000000000000004">
      <c r="B109" s="1">
        <v>7927</v>
      </c>
      <c r="C109" s="1" t="s">
        <v>140</v>
      </c>
      <c r="D109" s="1">
        <v>1</v>
      </c>
    </row>
    <row r="110" spans="2:4" x14ac:dyDescent="0.55000000000000004">
      <c r="B110" s="1">
        <v>7928</v>
      </c>
      <c r="C110" s="1" t="s">
        <v>141</v>
      </c>
      <c r="D110" s="1">
        <v>1</v>
      </c>
    </row>
    <row r="111" spans="2:4" x14ac:dyDescent="0.55000000000000004">
      <c r="B111" s="1">
        <v>7931</v>
      </c>
      <c r="C111" s="1" t="s">
        <v>142</v>
      </c>
      <c r="D111" s="1">
        <v>1</v>
      </c>
    </row>
    <row r="112" spans="2:4" x14ac:dyDescent="0.55000000000000004">
      <c r="B112" s="1">
        <v>7932</v>
      </c>
      <c r="C112" s="1" t="s">
        <v>143</v>
      </c>
      <c r="D112" s="1">
        <v>1</v>
      </c>
    </row>
    <row r="113" spans="2:4" x14ac:dyDescent="0.55000000000000004">
      <c r="B113" s="1">
        <v>7933</v>
      </c>
      <c r="C113" s="1" t="s">
        <v>144</v>
      </c>
      <c r="D113" s="1">
        <v>1</v>
      </c>
    </row>
    <row r="114" spans="2:4" x14ac:dyDescent="0.55000000000000004">
      <c r="B114" s="1">
        <v>7952</v>
      </c>
      <c r="C114" s="1" t="s">
        <v>145</v>
      </c>
      <c r="D114" s="1">
        <v>1</v>
      </c>
    </row>
    <row r="115" spans="2:4" x14ac:dyDescent="0.55000000000000004">
      <c r="B115" s="1">
        <v>7957</v>
      </c>
      <c r="C115" s="1" t="s">
        <v>146</v>
      </c>
      <c r="D115" s="1">
        <v>1</v>
      </c>
    </row>
    <row r="116" spans="2:4" x14ac:dyDescent="0.55000000000000004">
      <c r="B116" s="1" t="s">
        <v>147</v>
      </c>
      <c r="C116" s="1" t="s">
        <v>148</v>
      </c>
      <c r="D116" s="1">
        <v>1</v>
      </c>
    </row>
    <row r="117" spans="2:4" x14ac:dyDescent="0.55000000000000004">
      <c r="B117" s="1">
        <v>7970</v>
      </c>
      <c r="C117" s="1" t="s">
        <v>149</v>
      </c>
      <c r="D117" s="1">
        <v>1</v>
      </c>
    </row>
    <row r="118" spans="2:4" x14ac:dyDescent="0.55000000000000004">
      <c r="B118" s="1">
        <v>7867</v>
      </c>
      <c r="C118" s="1" t="s">
        <v>150</v>
      </c>
      <c r="D118" s="1">
        <v>1</v>
      </c>
    </row>
    <row r="119" spans="2:4" x14ac:dyDescent="0.55000000000000004">
      <c r="B119" s="1">
        <v>7997</v>
      </c>
      <c r="C119" s="1" t="s">
        <v>151</v>
      </c>
      <c r="D119" s="1">
        <v>1</v>
      </c>
    </row>
    <row r="120" spans="2:4" x14ac:dyDescent="0.55000000000000004">
      <c r="B120" s="4" t="s">
        <v>152</v>
      </c>
      <c r="C120" s="4" t="s">
        <v>153</v>
      </c>
      <c r="D120" s="4">
        <v>1.41</v>
      </c>
    </row>
    <row r="121" spans="2:4" x14ac:dyDescent="0.55000000000000004">
      <c r="B121" s="1" t="s">
        <v>154</v>
      </c>
      <c r="C121" s="1" t="s">
        <v>155</v>
      </c>
      <c r="D121" s="1">
        <v>1</v>
      </c>
    </row>
    <row r="122" spans="2:4" x14ac:dyDescent="0.55000000000000004">
      <c r="B122" s="1" t="s">
        <v>156</v>
      </c>
      <c r="C122" s="1" t="s">
        <v>157</v>
      </c>
      <c r="D122" s="1">
        <v>1</v>
      </c>
    </row>
    <row r="123" spans="2:4" x14ac:dyDescent="0.55000000000000004">
      <c r="B123" s="1" t="s">
        <v>158</v>
      </c>
      <c r="C123" s="1" t="s">
        <v>158</v>
      </c>
      <c r="D123" s="1">
        <v>0.88600000000000001</v>
      </c>
    </row>
    <row r="124" spans="2:4" x14ac:dyDescent="0.55000000000000004">
      <c r="B124" s="1" t="s">
        <v>159</v>
      </c>
      <c r="C124" s="1" t="s">
        <v>160</v>
      </c>
      <c r="D124" s="1">
        <v>0.84</v>
      </c>
    </row>
    <row r="125" spans="2:4" x14ac:dyDescent="0.55000000000000004">
      <c r="B125" s="1" t="s">
        <v>161</v>
      </c>
      <c r="C125" s="1" t="s">
        <v>162</v>
      </c>
      <c r="D125" s="1">
        <v>1.66</v>
      </c>
    </row>
    <row r="126" spans="2:4" x14ac:dyDescent="0.55000000000000004">
      <c r="B126" s="1" t="s">
        <v>163</v>
      </c>
      <c r="C126" s="1" t="s">
        <v>164</v>
      </c>
      <c r="D126" s="1">
        <v>1.77</v>
      </c>
    </row>
    <row r="127" spans="2:4" x14ac:dyDescent="0.55000000000000004">
      <c r="B127" s="1" t="s">
        <v>165</v>
      </c>
      <c r="C127" s="1" t="s">
        <v>166</v>
      </c>
      <c r="D127" s="1">
        <v>0.96</v>
      </c>
    </row>
    <row r="128" spans="2:4" x14ac:dyDescent="0.55000000000000004">
      <c r="B128" s="1" t="s">
        <v>167</v>
      </c>
      <c r="C128" s="1" t="s">
        <v>168</v>
      </c>
      <c r="D128" s="1">
        <v>0.91</v>
      </c>
    </row>
    <row r="129" spans="2:4" x14ac:dyDescent="0.55000000000000004">
      <c r="B129" s="1" t="s">
        <v>169</v>
      </c>
      <c r="C129" s="1" t="s">
        <v>170</v>
      </c>
      <c r="D129" s="1">
        <v>1.84</v>
      </c>
    </row>
    <row r="130" spans="2:4" x14ac:dyDescent="0.55000000000000004">
      <c r="B130" s="1" t="s">
        <v>171</v>
      </c>
      <c r="C130" s="1" t="s">
        <v>171</v>
      </c>
      <c r="D130" s="1">
        <v>0.89</v>
      </c>
    </row>
    <row r="131" spans="2:4" x14ac:dyDescent="0.55000000000000004">
      <c r="B131" s="1" t="s">
        <v>172</v>
      </c>
      <c r="C131" s="1" t="s">
        <v>173</v>
      </c>
      <c r="D131" s="1">
        <v>1.03</v>
      </c>
    </row>
    <row r="132" spans="2:4" x14ac:dyDescent="0.55000000000000004">
      <c r="B132" s="1" t="s">
        <v>174</v>
      </c>
      <c r="C132" s="1" t="s">
        <v>174</v>
      </c>
      <c r="D132" s="1">
        <v>1.76</v>
      </c>
    </row>
    <row r="133" spans="2:4" x14ac:dyDescent="0.55000000000000004">
      <c r="B133" s="1" t="s">
        <v>175</v>
      </c>
      <c r="C133" s="1" t="s">
        <v>175</v>
      </c>
      <c r="D133" s="1">
        <v>0.98</v>
      </c>
    </row>
    <row r="134" spans="2:4" x14ac:dyDescent="0.55000000000000004">
      <c r="B134" s="1" t="s">
        <v>176</v>
      </c>
      <c r="C134" s="1" t="s">
        <v>176</v>
      </c>
      <c r="D134" s="1">
        <v>1.1399999999999999</v>
      </c>
    </row>
    <row r="135" spans="2:4" x14ac:dyDescent="0.55000000000000004">
      <c r="B135" s="1" t="s">
        <v>177</v>
      </c>
      <c r="C135" s="1" t="s">
        <v>177</v>
      </c>
      <c r="D135" s="1">
        <v>1.75</v>
      </c>
    </row>
    <row r="136" spans="2:4" x14ac:dyDescent="0.55000000000000004">
      <c r="B136" s="1" t="s">
        <v>178</v>
      </c>
      <c r="C136" s="5" t="s">
        <v>178</v>
      </c>
      <c r="D136" s="5">
        <v>0.94099999999999995</v>
      </c>
    </row>
    <row r="137" spans="2:4" x14ac:dyDescent="0.55000000000000004">
      <c r="B137" s="1" t="s">
        <v>179</v>
      </c>
      <c r="C137" s="5" t="s">
        <v>179</v>
      </c>
      <c r="D137" s="5">
        <v>1.05</v>
      </c>
    </row>
    <row r="138" spans="2:4" x14ac:dyDescent="0.55000000000000004">
      <c r="B138" s="1" t="s">
        <v>180</v>
      </c>
      <c r="C138" s="5" t="s">
        <v>180</v>
      </c>
      <c r="D138" s="5">
        <v>2.1</v>
      </c>
    </row>
    <row r="139" spans="2:4" x14ac:dyDescent="0.55000000000000004">
      <c r="B139" s="5" t="s">
        <v>1</v>
      </c>
      <c r="C139" s="5" t="s">
        <v>1</v>
      </c>
      <c r="D139" s="5">
        <v>1</v>
      </c>
    </row>
    <row r="140" spans="2:4" x14ac:dyDescent="0.55000000000000004">
      <c r="B140" s="5" t="s">
        <v>3</v>
      </c>
      <c r="C140" s="5" t="s">
        <v>3</v>
      </c>
      <c r="D140" s="5">
        <v>1</v>
      </c>
    </row>
    <row r="141" spans="2:4" x14ac:dyDescent="0.55000000000000004">
      <c r="B141" s="5" t="s">
        <v>5</v>
      </c>
      <c r="C141" s="5" t="s">
        <v>5</v>
      </c>
      <c r="D141" s="5">
        <v>1</v>
      </c>
    </row>
    <row r="142" spans="2:4" x14ac:dyDescent="0.55000000000000004">
      <c r="B142" s="5" t="s">
        <v>7</v>
      </c>
      <c r="C142" s="5" t="s">
        <v>7</v>
      </c>
      <c r="D142" s="5">
        <v>1</v>
      </c>
    </row>
    <row r="143" spans="2:4" x14ac:dyDescent="0.55000000000000004">
      <c r="B143" s="5" t="s">
        <v>9</v>
      </c>
      <c r="C143" s="5" t="s">
        <v>9</v>
      </c>
      <c r="D143" s="5">
        <v>1</v>
      </c>
    </row>
    <row r="144" spans="2:4" x14ac:dyDescent="0.55000000000000004">
      <c r="B144" s="5" t="s">
        <v>11</v>
      </c>
      <c r="C144" s="5" t="s">
        <v>11</v>
      </c>
      <c r="D144" s="5">
        <v>1</v>
      </c>
    </row>
    <row r="145" spans="2:4" x14ac:dyDescent="0.55000000000000004">
      <c r="B145" s="5" t="s">
        <v>13</v>
      </c>
      <c r="C145" s="5" t="s">
        <v>13</v>
      </c>
      <c r="D145" s="5">
        <v>1</v>
      </c>
    </row>
    <row r="146" spans="2:4" x14ac:dyDescent="0.55000000000000004">
      <c r="B146" s="5" t="s">
        <v>15</v>
      </c>
      <c r="C146" s="5" t="s">
        <v>15</v>
      </c>
      <c r="D146" s="5">
        <v>1</v>
      </c>
    </row>
    <row r="147" spans="2:4" x14ac:dyDescent="0.55000000000000004">
      <c r="B147" s="5" t="s">
        <v>16</v>
      </c>
      <c r="C147" s="5" t="s">
        <v>16</v>
      </c>
      <c r="D147" s="5">
        <v>1</v>
      </c>
    </row>
    <row r="148" spans="2:4" x14ac:dyDescent="0.55000000000000004">
      <c r="B148" s="5" t="s">
        <v>17</v>
      </c>
      <c r="C148" s="5" t="s">
        <v>17</v>
      </c>
      <c r="D148" s="5">
        <v>1</v>
      </c>
    </row>
    <row r="149" spans="2:4" x14ac:dyDescent="0.55000000000000004">
      <c r="B149" s="5" t="s">
        <v>19</v>
      </c>
      <c r="C149" s="5" t="s">
        <v>19</v>
      </c>
      <c r="D149" s="5">
        <v>1</v>
      </c>
    </row>
    <row r="150" spans="2:4" x14ac:dyDescent="0.55000000000000004">
      <c r="B150" s="5" t="s">
        <v>21</v>
      </c>
      <c r="C150" s="5" t="s">
        <v>21</v>
      </c>
      <c r="D150" s="5">
        <v>1</v>
      </c>
    </row>
    <row r="151" spans="2:4" x14ac:dyDescent="0.55000000000000004">
      <c r="B151" s="5" t="s">
        <v>23</v>
      </c>
      <c r="C151" s="5" t="s">
        <v>23</v>
      </c>
      <c r="D151" s="5">
        <v>1</v>
      </c>
    </row>
    <row r="152" spans="2:4" x14ac:dyDescent="0.55000000000000004">
      <c r="B152" s="5" t="s">
        <v>25</v>
      </c>
      <c r="C152" s="5" t="s">
        <v>25</v>
      </c>
      <c r="D152" s="5">
        <v>1</v>
      </c>
    </row>
    <row r="153" spans="2:4" x14ac:dyDescent="0.55000000000000004">
      <c r="B153" s="5" t="s">
        <v>27</v>
      </c>
      <c r="C153" s="5" t="s">
        <v>27</v>
      </c>
      <c r="D153" s="5">
        <v>1</v>
      </c>
    </row>
    <row r="154" spans="2:4" x14ac:dyDescent="0.55000000000000004">
      <c r="B154" s="5" t="s">
        <v>29</v>
      </c>
      <c r="C154" s="5" t="s">
        <v>29</v>
      </c>
      <c r="D154" s="5">
        <v>1</v>
      </c>
    </row>
    <row r="155" spans="2:4" x14ac:dyDescent="0.55000000000000004">
      <c r="B155" s="5" t="s">
        <v>31</v>
      </c>
      <c r="C155" s="5" t="s">
        <v>31</v>
      </c>
      <c r="D155" s="5">
        <v>1</v>
      </c>
    </row>
    <row r="156" spans="2:4" x14ac:dyDescent="0.55000000000000004">
      <c r="B156" s="5" t="s">
        <v>33</v>
      </c>
      <c r="C156" s="5" t="s">
        <v>33</v>
      </c>
      <c r="D156" s="5">
        <v>1</v>
      </c>
    </row>
    <row r="157" spans="2:4" x14ac:dyDescent="0.55000000000000004">
      <c r="B157" s="5" t="s">
        <v>35</v>
      </c>
      <c r="C157" s="5" t="s">
        <v>35</v>
      </c>
      <c r="D157" s="5">
        <v>1</v>
      </c>
    </row>
    <row r="158" spans="2:4" x14ac:dyDescent="0.55000000000000004">
      <c r="B158" s="5" t="s">
        <v>37</v>
      </c>
      <c r="C158" s="5" t="s">
        <v>37</v>
      </c>
      <c r="D158" s="5">
        <v>1</v>
      </c>
    </row>
    <row r="159" spans="2:4" x14ac:dyDescent="0.55000000000000004">
      <c r="B159" s="5" t="s">
        <v>39</v>
      </c>
      <c r="C159" s="5" t="s">
        <v>39</v>
      </c>
      <c r="D159" s="5">
        <v>1</v>
      </c>
    </row>
    <row r="160" spans="2:4" x14ac:dyDescent="0.55000000000000004">
      <c r="B160" s="5" t="s">
        <v>41</v>
      </c>
      <c r="C160" s="5" t="s">
        <v>41</v>
      </c>
      <c r="D160" s="5">
        <v>1</v>
      </c>
    </row>
    <row r="161" spans="2:4" x14ac:dyDescent="0.55000000000000004">
      <c r="B161" s="5" t="s">
        <v>43</v>
      </c>
      <c r="C161" s="5" t="s">
        <v>43</v>
      </c>
      <c r="D161" s="5">
        <v>1</v>
      </c>
    </row>
    <row r="162" spans="2:4" x14ac:dyDescent="0.55000000000000004">
      <c r="B162" s="5" t="s">
        <v>45</v>
      </c>
      <c r="C162" s="5" t="s">
        <v>45</v>
      </c>
      <c r="D162" s="5">
        <v>1</v>
      </c>
    </row>
    <row r="163" spans="2:4" x14ac:dyDescent="0.55000000000000004">
      <c r="B163" s="5" t="s">
        <v>47</v>
      </c>
      <c r="C163" s="5" t="s">
        <v>47</v>
      </c>
      <c r="D163" s="5">
        <v>1</v>
      </c>
    </row>
    <row r="164" spans="2:4" x14ac:dyDescent="0.55000000000000004">
      <c r="B164" s="5" t="s">
        <v>49</v>
      </c>
      <c r="C164" s="5" t="s">
        <v>49</v>
      </c>
      <c r="D164" s="5">
        <v>1</v>
      </c>
    </row>
    <row r="165" spans="2:4" x14ac:dyDescent="0.55000000000000004">
      <c r="B165" s="5" t="s">
        <v>51</v>
      </c>
      <c r="C165" s="5" t="s">
        <v>51</v>
      </c>
      <c r="D165" s="5">
        <v>1</v>
      </c>
    </row>
    <row r="166" spans="2:4" x14ac:dyDescent="0.55000000000000004">
      <c r="B166" s="5" t="s">
        <v>53</v>
      </c>
      <c r="C166" s="5" t="s">
        <v>53</v>
      </c>
      <c r="D166" s="5">
        <v>1</v>
      </c>
    </row>
    <row r="167" spans="2:4" x14ac:dyDescent="0.55000000000000004">
      <c r="B167" s="5" t="s">
        <v>55</v>
      </c>
      <c r="C167" s="5" t="s">
        <v>55</v>
      </c>
      <c r="D167" s="5">
        <v>1</v>
      </c>
    </row>
    <row r="168" spans="2:4" x14ac:dyDescent="0.55000000000000004">
      <c r="B168" s="5" t="s">
        <v>57</v>
      </c>
      <c r="C168" s="5" t="s">
        <v>57</v>
      </c>
      <c r="D168" s="5">
        <v>1</v>
      </c>
    </row>
    <row r="169" spans="2:4" x14ac:dyDescent="0.55000000000000004">
      <c r="B169" s="5" t="s">
        <v>59</v>
      </c>
      <c r="C169" s="5" t="s">
        <v>59</v>
      </c>
      <c r="D169" s="5">
        <v>1</v>
      </c>
    </row>
    <row r="170" spans="2:4" x14ac:dyDescent="0.55000000000000004">
      <c r="B170" s="5" t="s">
        <v>61</v>
      </c>
      <c r="C170" s="5" t="s">
        <v>61</v>
      </c>
      <c r="D170" s="5">
        <v>1</v>
      </c>
    </row>
    <row r="171" spans="2:4" x14ac:dyDescent="0.55000000000000004">
      <c r="B171" s="5" t="s">
        <v>63</v>
      </c>
      <c r="C171" s="5" t="s">
        <v>63</v>
      </c>
      <c r="D171" s="5">
        <v>1</v>
      </c>
    </row>
    <row r="172" spans="2:4" x14ac:dyDescent="0.55000000000000004">
      <c r="B172" s="5" t="s">
        <v>65</v>
      </c>
      <c r="C172" s="5" t="s">
        <v>65</v>
      </c>
      <c r="D172" s="5">
        <v>1</v>
      </c>
    </row>
    <row r="173" spans="2:4" x14ac:dyDescent="0.55000000000000004">
      <c r="B173" s="5" t="s">
        <v>67</v>
      </c>
      <c r="C173" s="5" t="s">
        <v>67</v>
      </c>
      <c r="D173" s="5">
        <v>1</v>
      </c>
    </row>
    <row r="174" spans="2:4" x14ac:dyDescent="0.55000000000000004">
      <c r="B174" s="5" t="s">
        <v>69</v>
      </c>
      <c r="C174" s="5" t="s">
        <v>69</v>
      </c>
      <c r="D174" s="5">
        <v>1</v>
      </c>
    </row>
    <row r="175" spans="2:4" x14ac:dyDescent="0.55000000000000004">
      <c r="B175" s="5">
        <v>20201107</v>
      </c>
      <c r="C175" s="5">
        <v>20201107</v>
      </c>
      <c r="D175" s="5">
        <v>1</v>
      </c>
    </row>
    <row r="176" spans="2:4" x14ac:dyDescent="0.55000000000000004">
      <c r="B176" s="5">
        <v>20201127</v>
      </c>
      <c r="C176" s="5">
        <v>20201127</v>
      </c>
      <c r="D176" s="5">
        <v>1</v>
      </c>
    </row>
    <row r="177" spans="2:4" x14ac:dyDescent="0.55000000000000004">
      <c r="B177" s="5">
        <v>16680701</v>
      </c>
      <c r="C177" s="5">
        <v>16680701</v>
      </c>
      <c r="D177" s="5">
        <v>1</v>
      </c>
    </row>
    <row r="178" spans="2:4" x14ac:dyDescent="0.55000000000000004">
      <c r="B178" s="5">
        <v>16680706</v>
      </c>
      <c r="C178" s="5">
        <v>16680706</v>
      </c>
      <c r="D178" s="5">
        <v>1</v>
      </c>
    </row>
    <row r="179" spans="2:4" x14ac:dyDescent="0.55000000000000004">
      <c r="B179" s="5">
        <v>16680707</v>
      </c>
      <c r="C179" s="5">
        <v>16680707</v>
      </c>
      <c r="D179" s="5">
        <v>1</v>
      </c>
    </row>
    <row r="180" spans="2:4" x14ac:dyDescent="0.55000000000000004">
      <c r="B180" s="5">
        <v>16680704</v>
      </c>
      <c r="C180" s="5">
        <v>16680704</v>
      </c>
      <c r="D180" s="5">
        <v>1</v>
      </c>
    </row>
    <row r="181" spans="2:4" x14ac:dyDescent="0.55000000000000004">
      <c r="B181" s="5">
        <v>16680705</v>
      </c>
      <c r="C181" s="5">
        <v>16680705</v>
      </c>
      <c r="D181" s="5">
        <v>1</v>
      </c>
    </row>
    <row r="182" spans="2:4" x14ac:dyDescent="0.55000000000000004">
      <c r="B182" s="5">
        <v>16680703</v>
      </c>
      <c r="C182" s="5">
        <v>16680703</v>
      </c>
      <c r="D182" s="5">
        <v>1</v>
      </c>
    </row>
    <row r="183" spans="2:4" x14ac:dyDescent="0.55000000000000004">
      <c r="B183" s="5">
        <v>16680702</v>
      </c>
      <c r="C183" s="5">
        <v>16680702</v>
      </c>
      <c r="D183" s="5">
        <v>1</v>
      </c>
    </row>
    <row r="184" spans="2:4" x14ac:dyDescent="0.55000000000000004">
      <c r="B184" s="5">
        <v>69600259</v>
      </c>
      <c r="C184" s="5">
        <v>69600259</v>
      </c>
      <c r="D184" s="5">
        <v>1</v>
      </c>
    </row>
    <row r="185" spans="2:4" x14ac:dyDescent="0.55000000000000004">
      <c r="B185" s="5">
        <v>69600171</v>
      </c>
      <c r="C185" s="5">
        <v>69600171</v>
      </c>
      <c r="D185" s="5">
        <v>1</v>
      </c>
    </row>
    <row r="186" spans="2:4" x14ac:dyDescent="0.55000000000000004">
      <c r="B186" s="5">
        <v>69600271</v>
      </c>
      <c r="C186" s="5">
        <v>69600271</v>
      </c>
      <c r="D186" s="5">
        <v>1</v>
      </c>
    </row>
    <row r="187" spans="2:4" x14ac:dyDescent="0.55000000000000004">
      <c r="B187" s="5" t="s">
        <v>82</v>
      </c>
      <c r="C187" s="5" t="s">
        <v>82</v>
      </c>
      <c r="D187" s="5">
        <v>1</v>
      </c>
    </row>
    <row r="188" spans="2:4" x14ac:dyDescent="0.55000000000000004">
      <c r="B188" s="5">
        <v>16680953</v>
      </c>
      <c r="C188" s="5">
        <v>16680953</v>
      </c>
      <c r="D188" s="5">
        <v>1</v>
      </c>
    </row>
    <row r="189" spans="2:4" x14ac:dyDescent="0.55000000000000004">
      <c r="B189" s="5">
        <v>16680952</v>
      </c>
      <c r="C189" s="5">
        <v>16680952</v>
      </c>
      <c r="D189" s="5">
        <v>1</v>
      </c>
    </row>
    <row r="190" spans="2:4" x14ac:dyDescent="0.55000000000000004">
      <c r="B190" s="5">
        <v>16680951</v>
      </c>
      <c r="C190" s="5">
        <v>16680951</v>
      </c>
      <c r="D190" s="5">
        <v>1</v>
      </c>
    </row>
    <row r="191" spans="2:4" x14ac:dyDescent="0.55000000000000004">
      <c r="B191" s="5">
        <v>16660502</v>
      </c>
      <c r="C191" s="5">
        <v>16660502</v>
      </c>
      <c r="D191" s="5">
        <v>1</v>
      </c>
    </row>
    <row r="192" spans="2:4" x14ac:dyDescent="0.55000000000000004">
      <c r="B192" s="5">
        <v>16681062</v>
      </c>
      <c r="C192" s="5">
        <v>16681062</v>
      </c>
      <c r="D192" s="5">
        <v>1</v>
      </c>
    </row>
    <row r="193" spans="2:4" x14ac:dyDescent="0.55000000000000004">
      <c r="B193" s="5">
        <v>16681067</v>
      </c>
      <c r="C193" s="5">
        <v>16681067</v>
      </c>
      <c r="D193" s="5">
        <v>1</v>
      </c>
    </row>
    <row r="194" spans="2:4" x14ac:dyDescent="0.55000000000000004">
      <c r="B194" s="5">
        <v>16681065</v>
      </c>
      <c r="C194" s="5">
        <v>16681065</v>
      </c>
      <c r="D194" s="5">
        <v>1</v>
      </c>
    </row>
    <row r="195" spans="2:4" x14ac:dyDescent="0.55000000000000004">
      <c r="B195" s="5">
        <v>16680861</v>
      </c>
      <c r="C195" s="5">
        <v>16680861</v>
      </c>
      <c r="D195" s="5">
        <v>1</v>
      </c>
    </row>
    <row r="196" spans="2:4" x14ac:dyDescent="0.55000000000000004">
      <c r="B196" s="5">
        <v>16680865</v>
      </c>
      <c r="C196" s="5">
        <v>16680865</v>
      </c>
      <c r="D196" s="5">
        <v>1</v>
      </c>
    </row>
    <row r="197" spans="2:4" x14ac:dyDescent="0.55000000000000004">
      <c r="B197" s="5">
        <v>16680866</v>
      </c>
      <c r="C197" s="5">
        <v>16680866</v>
      </c>
      <c r="D197" s="5">
        <v>1</v>
      </c>
    </row>
    <row r="198" spans="2:4" x14ac:dyDescent="0.55000000000000004">
      <c r="B198" s="5">
        <v>16680864</v>
      </c>
      <c r="C198" s="5">
        <v>16680864</v>
      </c>
      <c r="D198" s="5">
        <v>1</v>
      </c>
    </row>
    <row r="199" spans="2:4" x14ac:dyDescent="0.55000000000000004">
      <c r="B199" s="5">
        <v>16660512</v>
      </c>
      <c r="C199" s="5">
        <v>16660512</v>
      </c>
      <c r="D199" s="5">
        <v>1</v>
      </c>
    </row>
    <row r="200" spans="2:4" x14ac:dyDescent="0.55000000000000004">
      <c r="B200" s="5">
        <v>16681061</v>
      </c>
      <c r="C200" s="5">
        <v>16681061</v>
      </c>
      <c r="D200" s="5">
        <v>1</v>
      </c>
    </row>
    <row r="201" spans="2:4" x14ac:dyDescent="0.55000000000000004">
      <c r="B201" s="5">
        <v>16660501</v>
      </c>
      <c r="C201" s="5">
        <v>16660501</v>
      </c>
      <c r="D201" s="5">
        <v>1</v>
      </c>
    </row>
    <row r="202" spans="2:4" x14ac:dyDescent="0.55000000000000004">
      <c r="B202" s="5">
        <v>16660503</v>
      </c>
      <c r="C202" s="5">
        <v>16660503</v>
      </c>
      <c r="D202" s="5">
        <v>1</v>
      </c>
    </row>
    <row r="203" spans="2:4" x14ac:dyDescent="0.55000000000000004">
      <c r="B203" s="5">
        <v>16681401</v>
      </c>
      <c r="C203" s="5">
        <v>16681401</v>
      </c>
      <c r="D203" s="5">
        <v>1</v>
      </c>
    </row>
    <row r="204" spans="2:4" x14ac:dyDescent="0.55000000000000004">
      <c r="B204" s="5">
        <v>16681301</v>
      </c>
      <c r="C204" s="5">
        <v>16681301</v>
      </c>
      <c r="D204" s="5">
        <v>1</v>
      </c>
    </row>
    <row r="205" spans="2:4" x14ac:dyDescent="0.55000000000000004">
      <c r="B205" s="5">
        <v>16681305</v>
      </c>
      <c r="C205" s="5">
        <v>16681305</v>
      </c>
      <c r="D205" s="5">
        <v>1</v>
      </c>
    </row>
    <row r="206" spans="2:4" x14ac:dyDescent="0.55000000000000004">
      <c r="B206" s="5">
        <v>16681160</v>
      </c>
      <c r="C206" s="5">
        <v>16681160</v>
      </c>
      <c r="D206" s="5">
        <v>1</v>
      </c>
    </row>
    <row r="207" spans="2:4" x14ac:dyDescent="0.55000000000000004">
      <c r="B207" s="5">
        <v>16681165</v>
      </c>
      <c r="C207" s="5">
        <v>16681165</v>
      </c>
      <c r="D207" s="5">
        <v>1</v>
      </c>
    </row>
    <row r="208" spans="2:4" x14ac:dyDescent="0.55000000000000004">
      <c r="B208" s="5">
        <v>16680862</v>
      </c>
      <c r="C208" s="5">
        <v>16680862</v>
      </c>
      <c r="D208" s="5">
        <v>1</v>
      </c>
    </row>
    <row r="209" spans="2:4" x14ac:dyDescent="0.55000000000000004">
      <c r="B209" s="5">
        <v>16681201</v>
      </c>
      <c r="C209" s="5">
        <v>16681201</v>
      </c>
      <c r="D209" s="5">
        <v>1</v>
      </c>
    </row>
    <row r="210" spans="2:4" x14ac:dyDescent="0.55000000000000004">
      <c r="B210" s="5">
        <v>16681205</v>
      </c>
      <c r="C210" s="5">
        <v>16681205</v>
      </c>
      <c r="D210" s="5">
        <v>1</v>
      </c>
    </row>
    <row r="211" spans="2:4" x14ac:dyDescent="0.55000000000000004">
      <c r="B211" s="5">
        <v>16681405</v>
      </c>
      <c r="C211" s="5">
        <v>16681405</v>
      </c>
      <c r="D211" s="5">
        <v>1</v>
      </c>
    </row>
    <row r="212" spans="2:4" x14ac:dyDescent="0.55000000000000004">
      <c r="B212" s="5">
        <v>16660513</v>
      </c>
      <c r="C212" s="5">
        <v>16660513</v>
      </c>
      <c r="D212" s="5">
        <v>1</v>
      </c>
    </row>
    <row r="213" spans="2:4" x14ac:dyDescent="0.55000000000000004">
      <c r="B213" s="5">
        <v>16680950</v>
      </c>
      <c r="C213" s="5">
        <v>16680950</v>
      </c>
      <c r="D213" s="5">
        <v>1</v>
      </c>
    </row>
    <row r="214" spans="2:4" x14ac:dyDescent="0.55000000000000004">
      <c r="B214" s="5">
        <v>16680434</v>
      </c>
      <c r="C214" s="5">
        <v>16680434</v>
      </c>
      <c r="D214" s="5">
        <v>1</v>
      </c>
    </row>
    <row r="215" spans="2:4" x14ac:dyDescent="0.55000000000000004">
      <c r="B215" s="5">
        <v>16680418</v>
      </c>
      <c r="C215" s="5">
        <v>16680418</v>
      </c>
      <c r="D215" s="5">
        <v>1</v>
      </c>
    </row>
    <row r="216" spans="2:4" x14ac:dyDescent="0.55000000000000004">
      <c r="B216" s="5" t="s">
        <v>106</v>
      </c>
      <c r="C216" s="5" t="s">
        <v>106</v>
      </c>
      <c r="D216" s="5">
        <v>1</v>
      </c>
    </row>
    <row r="217" spans="2:4" x14ac:dyDescent="0.55000000000000004">
      <c r="B217" s="5" t="s">
        <v>107</v>
      </c>
      <c r="C217" s="5" t="s">
        <v>107</v>
      </c>
      <c r="D217" s="5">
        <v>1</v>
      </c>
    </row>
    <row r="218" spans="2:4" x14ac:dyDescent="0.55000000000000004">
      <c r="B218" s="5" t="s">
        <v>109</v>
      </c>
      <c r="C218" s="5" t="s">
        <v>109</v>
      </c>
      <c r="D218" s="5">
        <v>1</v>
      </c>
    </row>
    <row r="219" spans="2:4" x14ac:dyDescent="0.55000000000000004">
      <c r="B219" s="5" t="s">
        <v>110</v>
      </c>
      <c r="C219" s="5" t="s">
        <v>110</v>
      </c>
      <c r="D219" s="5">
        <v>1</v>
      </c>
    </row>
    <row r="220" spans="2:4" x14ac:dyDescent="0.55000000000000004">
      <c r="B220" s="5" t="s">
        <v>111</v>
      </c>
      <c r="C220" s="5" t="s">
        <v>111</v>
      </c>
      <c r="D220" s="5">
        <v>1</v>
      </c>
    </row>
    <row r="221" spans="2:4" x14ac:dyDescent="0.55000000000000004">
      <c r="B221" s="5" t="s">
        <v>112</v>
      </c>
      <c r="C221" s="5" t="s">
        <v>112</v>
      </c>
      <c r="D221" s="5">
        <v>1</v>
      </c>
    </row>
    <row r="222" spans="2:4" x14ac:dyDescent="0.55000000000000004">
      <c r="B222" s="5" t="s">
        <v>113</v>
      </c>
      <c r="C222" s="5" t="s">
        <v>113</v>
      </c>
      <c r="D222" s="5">
        <v>1</v>
      </c>
    </row>
    <row r="223" spans="2:4" x14ac:dyDescent="0.55000000000000004">
      <c r="B223" s="5" t="s">
        <v>114</v>
      </c>
      <c r="C223" s="5" t="s">
        <v>114</v>
      </c>
      <c r="D223" s="5">
        <v>1</v>
      </c>
    </row>
    <row r="224" spans="2:4" x14ac:dyDescent="0.55000000000000004">
      <c r="B224" s="5" t="s">
        <v>115</v>
      </c>
      <c r="C224" s="5" t="s">
        <v>115</v>
      </c>
      <c r="D224" s="5">
        <v>1</v>
      </c>
    </row>
    <row r="225" spans="2:4" x14ac:dyDescent="0.55000000000000004">
      <c r="B225" s="5" t="s">
        <v>116</v>
      </c>
      <c r="C225" s="5" t="s">
        <v>116</v>
      </c>
      <c r="D225" s="5">
        <v>1</v>
      </c>
    </row>
    <row r="226" spans="2:4" x14ac:dyDescent="0.55000000000000004">
      <c r="B226" s="5" t="s">
        <v>117</v>
      </c>
      <c r="C226" s="5" t="s">
        <v>117</v>
      </c>
      <c r="D226" s="5">
        <v>1</v>
      </c>
    </row>
    <row r="227" spans="2:4" x14ac:dyDescent="0.55000000000000004">
      <c r="B227" s="5" t="s">
        <v>118</v>
      </c>
      <c r="C227" s="5" t="s">
        <v>118</v>
      </c>
      <c r="D227" s="5">
        <v>1</v>
      </c>
    </row>
    <row r="228" spans="2:4" x14ac:dyDescent="0.55000000000000004">
      <c r="B228" s="5" t="s">
        <v>119</v>
      </c>
      <c r="C228" s="5" t="s">
        <v>119</v>
      </c>
      <c r="D228" s="5">
        <v>1</v>
      </c>
    </row>
    <row r="229" spans="2:4" x14ac:dyDescent="0.55000000000000004">
      <c r="B229" s="5" t="s">
        <v>120</v>
      </c>
      <c r="C229" s="5" t="s">
        <v>120</v>
      </c>
      <c r="D229" s="5">
        <v>1</v>
      </c>
    </row>
    <row r="230" spans="2:4" x14ac:dyDescent="0.55000000000000004">
      <c r="B230" s="5" t="s">
        <v>121</v>
      </c>
      <c r="C230" s="5" t="s">
        <v>121</v>
      </c>
      <c r="D230" s="5">
        <v>1</v>
      </c>
    </row>
    <row r="231" spans="2:4" x14ac:dyDescent="0.55000000000000004">
      <c r="B231" s="5" t="s">
        <v>123</v>
      </c>
      <c r="C231" s="5" t="s">
        <v>123</v>
      </c>
      <c r="D231" s="5">
        <v>1</v>
      </c>
    </row>
    <row r="232" spans="2:4" x14ac:dyDescent="0.55000000000000004">
      <c r="B232" s="5" t="s">
        <v>124</v>
      </c>
      <c r="C232" s="5" t="s">
        <v>124</v>
      </c>
      <c r="D232" s="5">
        <v>1</v>
      </c>
    </row>
    <row r="233" spans="2:4" x14ac:dyDescent="0.55000000000000004">
      <c r="B233" s="5" t="s">
        <v>125</v>
      </c>
      <c r="C233" s="5" t="s">
        <v>125</v>
      </c>
      <c r="D233" s="5">
        <v>1</v>
      </c>
    </row>
    <row r="234" spans="2:4" x14ac:dyDescent="0.55000000000000004">
      <c r="B234" s="5" t="s">
        <v>127</v>
      </c>
      <c r="C234" s="5" t="s">
        <v>127</v>
      </c>
      <c r="D234" s="5">
        <v>1</v>
      </c>
    </row>
    <row r="235" spans="2:4" x14ac:dyDescent="0.55000000000000004">
      <c r="B235" s="5" t="s">
        <v>129</v>
      </c>
      <c r="C235" s="5" t="s">
        <v>129</v>
      </c>
      <c r="D235" s="5">
        <v>1</v>
      </c>
    </row>
    <row r="236" spans="2:4" x14ac:dyDescent="0.55000000000000004">
      <c r="B236" s="5" t="s">
        <v>130</v>
      </c>
      <c r="C236" s="5" t="s">
        <v>130</v>
      </c>
      <c r="D236" s="5">
        <v>1</v>
      </c>
    </row>
    <row r="237" spans="2:4" x14ac:dyDescent="0.55000000000000004">
      <c r="B237" s="5" t="s">
        <v>132</v>
      </c>
      <c r="C237" s="5" t="s">
        <v>132</v>
      </c>
      <c r="D237" s="5">
        <v>1</v>
      </c>
    </row>
    <row r="238" spans="2:4" x14ac:dyDescent="0.55000000000000004">
      <c r="B238" s="5" t="s">
        <v>133</v>
      </c>
      <c r="C238" s="5" t="s">
        <v>133</v>
      </c>
      <c r="D238" s="5">
        <v>1</v>
      </c>
    </row>
    <row r="239" spans="2:4" x14ac:dyDescent="0.55000000000000004">
      <c r="B239" s="5" t="s">
        <v>134</v>
      </c>
      <c r="C239" s="5" t="s">
        <v>134</v>
      </c>
      <c r="D239" s="5">
        <v>1</v>
      </c>
    </row>
    <row r="240" spans="2:4" x14ac:dyDescent="0.55000000000000004">
      <c r="B240" s="5" t="s">
        <v>135</v>
      </c>
      <c r="C240" s="5" t="s">
        <v>135</v>
      </c>
      <c r="D240" s="5">
        <v>1</v>
      </c>
    </row>
    <row r="241" spans="2:4" x14ac:dyDescent="0.55000000000000004">
      <c r="B241" s="5" t="s">
        <v>136</v>
      </c>
      <c r="C241" s="5" t="s">
        <v>136</v>
      </c>
      <c r="D241" s="5">
        <v>1</v>
      </c>
    </row>
    <row r="242" spans="2:4" x14ac:dyDescent="0.55000000000000004">
      <c r="B242" s="5" t="s">
        <v>137</v>
      </c>
      <c r="C242" s="5" t="s">
        <v>137</v>
      </c>
      <c r="D242" s="5">
        <v>1</v>
      </c>
    </row>
    <row r="243" spans="2:4" x14ac:dyDescent="0.55000000000000004">
      <c r="B243" s="5" t="s">
        <v>138</v>
      </c>
      <c r="C243" s="5" t="s">
        <v>138</v>
      </c>
      <c r="D243" s="5">
        <v>1</v>
      </c>
    </row>
    <row r="244" spans="2:4" x14ac:dyDescent="0.55000000000000004">
      <c r="B244" s="5" t="s">
        <v>139</v>
      </c>
      <c r="C244" s="5" t="s">
        <v>139</v>
      </c>
      <c r="D244" s="5">
        <v>1</v>
      </c>
    </row>
    <row r="245" spans="2:4" x14ac:dyDescent="0.55000000000000004">
      <c r="B245" s="5" t="s">
        <v>140</v>
      </c>
      <c r="C245" s="5" t="s">
        <v>140</v>
      </c>
      <c r="D245" s="5">
        <v>1</v>
      </c>
    </row>
    <row r="246" spans="2:4" x14ac:dyDescent="0.55000000000000004">
      <c r="B246" s="5" t="s">
        <v>141</v>
      </c>
      <c r="C246" s="5" t="s">
        <v>141</v>
      </c>
      <c r="D246" s="5">
        <v>1</v>
      </c>
    </row>
    <row r="247" spans="2:4" x14ac:dyDescent="0.55000000000000004">
      <c r="B247" s="5" t="s">
        <v>142</v>
      </c>
      <c r="C247" s="5" t="s">
        <v>142</v>
      </c>
      <c r="D247" s="5">
        <v>1</v>
      </c>
    </row>
    <row r="248" spans="2:4" x14ac:dyDescent="0.55000000000000004">
      <c r="B248" s="5" t="s">
        <v>143</v>
      </c>
      <c r="C248" s="5" t="s">
        <v>143</v>
      </c>
      <c r="D248" s="5">
        <v>1</v>
      </c>
    </row>
    <row r="249" spans="2:4" x14ac:dyDescent="0.55000000000000004">
      <c r="B249" s="5" t="s">
        <v>144</v>
      </c>
      <c r="C249" s="5" t="s">
        <v>144</v>
      </c>
      <c r="D249" s="5">
        <v>1</v>
      </c>
    </row>
    <row r="250" spans="2:4" x14ac:dyDescent="0.55000000000000004">
      <c r="B250" s="5" t="s">
        <v>145</v>
      </c>
      <c r="C250" s="5" t="s">
        <v>145</v>
      </c>
      <c r="D250" s="5">
        <v>1</v>
      </c>
    </row>
    <row r="251" spans="2:4" x14ac:dyDescent="0.55000000000000004">
      <c r="B251" s="5" t="s">
        <v>146</v>
      </c>
      <c r="C251" s="5" t="s">
        <v>146</v>
      </c>
      <c r="D251" s="5">
        <v>1</v>
      </c>
    </row>
    <row r="252" spans="2:4" x14ac:dyDescent="0.55000000000000004">
      <c r="B252" s="5" t="s">
        <v>148</v>
      </c>
      <c r="C252" s="5" t="s">
        <v>148</v>
      </c>
      <c r="D252" s="5">
        <v>1</v>
      </c>
    </row>
    <row r="253" spans="2:4" x14ac:dyDescent="0.55000000000000004">
      <c r="B253" s="5" t="s">
        <v>149</v>
      </c>
      <c r="C253" s="5" t="s">
        <v>149</v>
      </c>
      <c r="D253" s="5">
        <v>1</v>
      </c>
    </row>
    <row r="254" spans="2:4" x14ac:dyDescent="0.55000000000000004">
      <c r="B254" s="5" t="s">
        <v>150</v>
      </c>
      <c r="C254" s="5" t="s">
        <v>150</v>
      </c>
      <c r="D254" s="5">
        <v>1</v>
      </c>
    </row>
    <row r="255" spans="2:4" x14ac:dyDescent="0.55000000000000004">
      <c r="B255" s="5" t="s">
        <v>151</v>
      </c>
      <c r="C255" s="5" t="s">
        <v>151</v>
      </c>
      <c r="D255" s="5">
        <v>1</v>
      </c>
    </row>
    <row r="256" spans="2:4" x14ac:dyDescent="0.55000000000000004">
      <c r="B256" s="5" t="s">
        <v>153</v>
      </c>
      <c r="C256" s="5" t="s">
        <v>153</v>
      </c>
      <c r="D256" s="5">
        <v>1.41</v>
      </c>
    </row>
    <row r="257" spans="2:4" x14ac:dyDescent="0.55000000000000004">
      <c r="B257" s="5" t="s">
        <v>155</v>
      </c>
      <c r="C257" s="5" t="s">
        <v>155</v>
      </c>
      <c r="D257" s="5">
        <v>1</v>
      </c>
    </row>
    <row r="258" spans="2:4" x14ac:dyDescent="0.55000000000000004">
      <c r="B258" s="5" t="s">
        <v>157</v>
      </c>
      <c r="C258" s="5" t="s">
        <v>157</v>
      </c>
      <c r="D258" s="5">
        <v>1</v>
      </c>
    </row>
    <row r="259" spans="2:4" x14ac:dyDescent="0.55000000000000004">
      <c r="B259" s="5" t="s">
        <v>158</v>
      </c>
      <c r="C259" s="5" t="s">
        <v>158</v>
      </c>
      <c r="D259" s="5">
        <v>0.88600000000000001</v>
      </c>
    </row>
    <row r="260" spans="2:4" x14ac:dyDescent="0.55000000000000004">
      <c r="B260" s="5" t="s">
        <v>160</v>
      </c>
      <c r="C260" s="5" t="s">
        <v>160</v>
      </c>
      <c r="D260" s="5">
        <v>0.84</v>
      </c>
    </row>
    <row r="261" spans="2:4" x14ac:dyDescent="0.55000000000000004">
      <c r="B261" s="5" t="s">
        <v>162</v>
      </c>
      <c r="C261" s="5" t="s">
        <v>162</v>
      </c>
      <c r="D261" s="5">
        <v>1.66</v>
      </c>
    </row>
    <row r="262" spans="2:4" x14ac:dyDescent="0.55000000000000004">
      <c r="B262" s="5" t="s">
        <v>164</v>
      </c>
      <c r="C262" s="5" t="s">
        <v>164</v>
      </c>
      <c r="D262" s="5">
        <v>1.77</v>
      </c>
    </row>
    <row r="263" spans="2:4" x14ac:dyDescent="0.55000000000000004">
      <c r="B263" s="5" t="s">
        <v>166</v>
      </c>
      <c r="C263" s="5" t="s">
        <v>166</v>
      </c>
      <c r="D263" s="5">
        <v>0.96</v>
      </c>
    </row>
    <row r="264" spans="2:4" x14ac:dyDescent="0.55000000000000004">
      <c r="B264" s="5" t="s">
        <v>168</v>
      </c>
      <c r="C264" s="5" t="s">
        <v>168</v>
      </c>
      <c r="D264" s="5">
        <v>0.91</v>
      </c>
    </row>
    <row r="265" spans="2:4" x14ac:dyDescent="0.55000000000000004">
      <c r="B265" s="5" t="s">
        <v>170</v>
      </c>
      <c r="C265" s="5" t="s">
        <v>170</v>
      </c>
      <c r="D265" s="5">
        <v>1.84</v>
      </c>
    </row>
    <row r="266" spans="2:4" x14ac:dyDescent="0.55000000000000004">
      <c r="B266" s="5" t="s">
        <v>171</v>
      </c>
      <c r="C266" s="5" t="s">
        <v>171</v>
      </c>
      <c r="D266" s="5">
        <v>0.89</v>
      </c>
    </row>
    <row r="267" spans="2:4" x14ac:dyDescent="0.55000000000000004">
      <c r="B267" s="5" t="s">
        <v>173</v>
      </c>
      <c r="C267" s="5" t="s">
        <v>173</v>
      </c>
      <c r="D267" s="5">
        <v>1.03</v>
      </c>
    </row>
    <row r="268" spans="2:4" x14ac:dyDescent="0.55000000000000004">
      <c r="B268" s="5" t="s">
        <v>174</v>
      </c>
      <c r="C268" s="5" t="s">
        <v>174</v>
      </c>
      <c r="D268" s="5">
        <v>1.76</v>
      </c>
    </row>
    <row r="269" spans="2:4" x14ac:dyDescent="0.55000000000000004">
      <c r="B269" s="5" t="s">
        <v>175</v>
      </c>
      <c r="C269" s="5" t="s">
        <v>175</v>
      </c>
      <c r="D269" s="5">
        <v>0.98</v>
      </c>
    </row>
    <row r="270" spans="2:4" x14ac:dyDescent="0.55000000000000004">
      <c r="B270" s="5" t="s">
        <v>176</v>
      </c>
      <c r="C270" s="5" t="s">
        <v>176</v>
      </c>
      <c r="D270" s="5">
        <v>1.1399999999999999</v>
      </c>
    </row>
    <row r="271" spans="2:4" x14ac:dyDescent="0.55000000000000004">
      <c r="B271" s="5" t="s">
        <v>177</v>
      </c>
      <c r="C271" s="5" t="s">
        <v>177</v>
      </c>
      <c r="D271" s="5">
        <v>1.75</v>
      </c>
    </row>
    <row r="272" spans="2:4" x14ac:dyDescent="0.55000000000000004">
      <c r="B272" s="5" t="s">
        <v>178</v>
      </c>
      <c r="C272" s="5" t="s">
        <v>178</v>
      </c>
      <c r="D272" s="5">
        <v>0.94099999999999995</v>
      </c>
    </row>
    <row r="273" spans="2:4" x14ac:dyDescent="0.55000000000000004">
      <c r="B273" s="5" t="s">
        <v>179</v>
      </c>
      <c r="C273" s="5" t="s">
        <v>179</v>
      </c>
      <c r="D273" s="5">
        <v>1.05</v>
      </c>
    </row>
    <row r="274" spans="2:4" x14ac:dyDescent="0.55000000000000004">
      <c r="B274" s="5" t="s">
        <v>180</v>
      </c>
      <c r="C274" s="5" t="s">
        <v>180</v>
      </c>
      <c r="D274" s="5">
        <v>2.1</v>
      </c>
    </row>
  </sheetData>
  <mergeCells count="2">
    <mergeCell ref="F15:J17"/>
    <mergeCell ref="F8:J10"/>
  </mergeCells>
  <conditionalFormatting sqref="C3:C1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Johnson</dc:creator>
  <cp:lastModifiedBy>John Succo</cp:lastModifiedBy>
  <dcterms:created xsi:type="dcterms:W3CDTF">2017-02-09T18:52:10Z</dcterms:created>
  <dcterms:modified xsi:type="dcterms:W3CDTF">2017-02-09T22:29:57Z</dcterms:modified>
</cp:coreProperties>
</file>