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ability_estimates" sheetId="1" r:id="rId4"/>
  </sheets>
  <definedNames/>
  <calcPr/>
</workbook>
</file>

<file path=xl/sharedStrings.xml><?xml version="1.0" encoding="utf-8"?>
<sst xmlns="http://schemas.openxmlformats.org/spreadsheetml/2006/main" count="202" uniqueCount="46">
  <si>
    <t>Team</t>
  </si>
  <si>
    <t>Year</t>
  </si>
  <si>
    <t>Projected</t>
  </si>
  <si>
    <t>Actual</t>
  </si>
  <si>
    <t>Conf Champ</t>
  </si>
  <si>
    <t>Division</t>
  </si>
  <si>
    <t>None</t>
  </si>
  <si>
    <t>Super Bowl</t>
  </si>
  <si>
    <t>Super Bowl Winners</t>
  </si>
  <si>
    <t>Wild Card</t>
  </si>
  <si>
    <t>Kansas City Chiefs</t>
  </si>
  <si>
    <t>ConfChamp</t>
  </si>
  <si>
    <t>SuperBowlW</t>
  </si>
  <si>
    <t>San Francisco 49ers</t>
  </si>
  <si>
    <t>Buffalo Bills</t>
  </si>
  <si>
    <t>Cincinnati Bengals</t>
  </si>
  <si>
    <t>Philadelphia Eagles</t>
  </si>
  <si>
    <t>SuperBowl</t>
  </si>
  <si>
    <t>Dallas Cowboys</t>
  </si>
  <si>
    <t>WildCard</t>
  </si>
  <si>
    <t>Jacksonville Jaguars</t>
  </si>
  <si>
    <t>New England Patriots</t>
  </si>
  <si>
    <t>Miami Dolphins</t>
  </si>
  <si>
    <t>Minnesota Vikings</t>
  </si>
  <si>
    <t>Baltimore Ravens</t>
  </si>
  <si>
    <t>Detroit Lions</t>
  </si>
  <si>
    <t>Los Angeles Chargers</t>
  </si>
  <si>
    <t>New York Jets</t>
  </si>
  <si>
    <t>Tennessee Titans</t>
  </si>
  <si>
    <t>Tampa Bay Buccaneers</t>
  </si>
  <si>
    <t>Pittsburgh Steelers</t>
  </si>
  <si>
    <t>New Orleans Saints</t>
  </si>
  <si>
    <t>Las Vegas Raiders</t>
  </si>
  <si>
    <t>Green Bay Packers</t>
  </si>
  <si>
    <t>Seattle Seahawks</t>
  </si>
  <si>
    <t>Carolina Panthers</t>
  </si>
  <si>
    <t>New York Giants</t>
  </si>
  <si>
    <t>Cleveland Browns</t>
  </si>
  <si>
    <t>Denver Broncos</t>
  </si>
  <si>
    <t>Los Angeles Rams</t>
  </si>
  <si>
    <t>Atlanta Falcons</t>
  </si>
  <si>
    <t>Arizona Cardinals</t>
  </si>
  <si>
    <t>Indianapolis Colts</t>
  </si>
  <si>
    <t>Washington Commanders</t>
  </si>
  <si>
    <t>Houston Texans</t>
  </si>
  <si>
    <t>Chicago Bears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</si>
</sst>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11" xfId="0" applyAlignment="1" applyFont="1" applyNumberForma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Super Bowl Winners Odds 2021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probability_estimates!$A$34:$A$65</c:f>
            </c:strRef>
          </c:cat>
          <c:val>
            <c:numRef>
              <c:f>probability_estimates!$I$34:$I$65</c:f>
              <c:numCache/>
            </c:numRef>
          </c:val>
        </c:ser>
        <c:axId val="583905669"/>
        <c:axId val="1924962221"/>
      </c:barChart>
      <c:catAx>
        <c:axId val="5839056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Team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924962221"/>
      </c:catAx>
      <c:valAx>
        <c:axId val="19249622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Super Bowl Winners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39056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Super Bowl Winners Odds 2022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probability_estimates!$A$2:$A$33</c:f>
            </c:strRef>
          </c:cat>
          <c:val>
            <c:numRef>
              <c:f>probability_estimates!$I$2:$I$33</c:f>
              <c:numCache/>
            </c:numRef>
          </c:val>
        </c:ser>
        <c:axId val="2084974279"/>
        <c:axId val="398947670"/>
      </c:barChart>
      <c:catAx>
        <c:axId val="20849742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Team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398947670"/>
      </c:catAx>
      <c:valAx>
        <c:axId val="3989476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Super Bowl Winners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49742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Six Odds of Winning Super Bowl 2022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probability_estimates!$A$2:$A$7</c:f>
            </c:strRef>
          </c:cat>
          <c:val>
            <c:numRef>
              <c:f>probability_estimates!$I$2:$I$7</c:f>
              <c:numCache/>
            </c:numRef>
          </c:val>
        </c:ser>
        <c:axId val="1466936120"/>
        <c:axId val="640361219"/>
      </c:barChart>
      <c:catAx>
        <c:axId val="1466936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Team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0361219"/>
      </c:catAx>
      <c:valAx>
        <c:axId val="6403612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Odds of Victory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69361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Six Odds of Winning Super Bowl 2021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probability_estimates!$A$34:$A$39</c:f>
            </c:strRef>
          </c:cat>
          <c:val>
            <c:numRef>
              <c:f>probability_estimates!$I$34:$I$39</c:f>
              <c:numCache/>
            </c:numRef>
          </c:val>
        </c:ser>
        <c:axId val="1308400126"/>
        <c:axId val="1672136322"/>
      </c:barChart>
      <c:catAx>
        <c:axId val="13084001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Team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2136322"/>
      </c:catAx>
      <c:valAx>
        <c:axId val="16721363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Odds of Victory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84001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904875</xdr:colOff>
      <xdr:row>22</xdr:row>
      <xdr:rowOff>47625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590550</xdr:colOff>
      <xdr:row>22</xdr:row>
      <xdr:rowOff>47625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542925</xdr:colOff>
      <xdr:row>1</xdr:row>
      <xdr:rowOff>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17</xdr:col>
      <xdr:colOff>123825</xdr:colOff>
      <xdr:row>1</xdr:row>
      <xdr:rowOff>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2022.0</v>
      </c>
      <c r="C2" s="3" t="s">
        <v>11</v>
      </c>
      <c r="D2" s="3" t="s">
        <v>12</v>
      </c>
      <c r="E2" s="1">
        <v>0.253657085306736</v>
      </c>
      <c r="F2" s="1">
        <v>0.174845124794232</v>
      </c>
      <c r="G2" s="1">
        <v>0.141481506218764</v>
      </c>
      <c r="H2" s="1">
        <v>0.132015169823409</v>
      </c>
      <c r="I2" s="1">
        <v>0.170713366632934</v>
      </c>
      <c r="J2" s="1">
        <v>0.127287747223922</v>
      </c>
    </row>
    <row r="3">
      <c r="A3" s="1" t="s">
        <v>13</v>
      </c>
      <c r="B3" s="1">
        <v>2022.0</v>
      </c>
      <c r="C3" s="3" t="s">
        <v>5</v>
      </c>
      <c r="D3" s="3" t="s">
        <v>11</v>
      </c>
      <c r="E3" s="1">
        <v>0.0975875917672522</v>
      </c>
      <c r="F3" s="1">
        <v>0.532937672987513</v>
      </c>
      <c r="G3" s="1">
        <v>0.002157836689591</v>
      </c>
      <c r="H3" s="1">
        <v>0.0453330213604087</v>
      </c>
      <c r="I3" s="1">
        <v>0.159284785492328</v>
      </c>
      <c r="J3" s="1">
        <v>0.162699091702906</v>
      </c>
    </row>
    <row r="4">
      <c r="A4" s="1" t="s">
        <v>14</v>
      </c>
      <c r="B4" s="1">
        <v>2022.0</v>
      </c>
      <c r="C4" s="3" t="s">
        <v>11</v>
      </c>
      <c r="D4" s="3" t="s">
        <v>5</v>
      </c>
      <c r="E4" s="1">
        <v>0.282380405277769</v>
      </c>
      <c r="F4" s="1">
        <v>0.279874121954486</v>
      </c>
      <c r="G4" s="1">
        <v>0.00767935445341929</v>
      </c>
      <c r="H4" s="1">
        <v>0.107471153418584</v>
      </c>
      <c r="I4" s="1">
        <v>0.140205672383608</v>
      </c>
      <c r="J4" s="1">
        <v>0.182389292512131</v>
      </c>
    </row>
    <row r="5">
      <c r="A5" s="1" t="s">
        <v>15</v>
      </c>
      <c r="B5" s="1">
        <v>2022.0</v>
      </c>
      <c r="C5" s="3" t="s">
        <v>11</v>
      </c>
      <c r="D5" s="3" t="s">
        <v>11</v>
      </c>
      <c r="E5" s="1">
        <v>0.391973287792939</v>
      </c>
      <c r="F5" s="1">
        <v>0.106460933796994</v>
      </c>
      <c r="G5" s="1">
        <v>0.122520900478391</v>
      </c>
      <c r="H5" s="1">
        <v>0.0628393307997842</v>
      </c>
      <c r="I5" s="1">
        <v>0.0918083748687033</v>
      </c>
      <c r="J5" s="1">
        <v>0.224397172263186</v>
      </c>
    </row>
    <row r="6">
      <c r="A6" s="1" t="s">
        <v>16</v>
      </c>
      <c r="B6" s="1">
        <v>2022.0</v>
      </c>
      <c r="C6" s="3" t="s">
        <v>5</v>
      </c>
      <c r="D6" s="3" t="s">
        <v>17</v>
      </c>
      <c r="E6" s="1">
        <v>0.186613088446833</v>
      </c>
      <c r="F6" s="1">
        <v>0.281688964557454</v>
      </c>
      <c r="G6" s="1">
        <v>0.0976816344585712</v>
      </c>
      <c r="H6" s="1">
        <v>0.144026908802664</v>
      </c>
      <c r="I6" s="1">
        <v>0.0146351914732932</v>
      </c>
      <c r="J6" s="1">
        <v>0.275354212261183</v>
      </c>
    </row>
    <row r="7">
      <c r="A7" s="1" t="s">
        <v>18</v>
      </c>
      <c r="B7" s="1">
        <v>2022.0</v>
      </c>
      <c r="C7" s="3" t="s">
        <v>19</v>
      </c>
      <c r="D7" s="3" t="s">
        <v>5</v>
      </c>
      <c r="E7" s="1">
        <v>0.152332919838122</v>
      </c>
      <c r="F7" s="1">
        <v>0.168448423065246</v>
      </c>
      <c r="G7" s="1">
        <v>0.0690233328777446</v>
      </c>
      <c r="H7" s="1">
        <v>0.11434066315975</v>
      </c>
      <c r="I7" s="1">
        <v>0.006629823094962</v>
      </c>
      <c r="J7" s="1">
        <v>0.489224837964173</v>
      </c>
    </row>
    <row r="8">
      <c r="A8" s="1" t="s">
        <v>20</v>
      </c>
      <c r="B8" s="1">
        <v>2022.0</v>
      </c>
      <c r="C8" s="3" t="s">
        <v>19</v>
      </c>
      <c r="D8" s="3" t="s">
        <v>5</v>
      </c>
      <c r="E8" s="1">
        <v>0.0337655842551483</v>
      </c>
      <c r="F8" s="1">
        <v>0.294967721608835</v>
      </c>
      <c r="G8" s="1">
        <v>0.300875456216219</v>
      </c>
      <c r="H8" s="1">
        <v>0.00291927620527167</v>
      </c>
      <c r="I8" s="1">
        <v>0.00424180507018487</v>
      </c>
      <c r="J8" s="1">
        <v>0.363230156644339</v>
      </c>
    </row>
    <row r="9">
      <c r="A9" s="1" t="s">
        <v>21</v>
      </c>
      <c r="B9" s="1">
        <v>2022.0</v>
      </c>
      <c r="C9" s="3" t="s">
        <v>6</v>
      </c>
      <c r="D9" s="3" t="s">
        <v>6</v>
      </c>
      <c r="E9" s="1">
        <v>0.0131284945819133</v>
      </c>
      <c r="F9" s="1">
        <v>0.135420108205594</v>
      </c>
      <c r="G9" s="1">
        <v>0.645136719957044</v>
      </c>
      <c r="H9" s="1">
        <v>0.00223041727439562</v>
      </c>
      <c r="I9" s="1">
        <v>0.00152428628764202</v>
      </c>
      <c r="J9" s="1">
        <v>0.20255997369341</v>
      </c>
    </row>
    <row r="10">
      <c r="A10" s="1" t="s">
        <v>22</v>
      </c>
      <c r="B10" s="1">
        <v>2022.0</v>
      </c>
      <c r="C10" s="3" t="s">
        <v>6</v>
      </c>
      <c r="D10" s="3" t="s">
        <v>19</v>
      </c>
      <c r="E10" s="1">
        <v>0.0019718741110541</v>
      </c>
      <c r="F10" s="1">
        <v>0.036798072381008</v>
      </c>
      <c r="G10" s="1">
        <v>0.935420675919764</v>
      </c>
      <c r="H10" s="1">
        <v>4.85511514446324E-4</v>
      </c>
      <c r="I10" s="1">
        <v>0.00114848272663916</v>
      </c>
      <c r="J10" s="1">
        <v>0.0241753833470876</v>
      </c>
    </row>
    <row r="11">
      <c r="A11" s="1" t="s">
        <v>23</v>
      </c>
      <c r="B11" s="1">
        <v>2022.0</v>
      </c>
      <c r="C11" s="3" t="s">
        <v>6</v>
      </c>
      <c r="D11" s="3" t="s">
        <v>19</v>
      </c>
      <c r="E11" s="1">
        <v>0.0157715904795922</v>
      </c>
      <c r="F11" s="1">
        <v>0.023238553063277</v>
      </c>
      <c r="G11" s="1">
        <v>0.868953077838932</v>
      </c>
      <c r="H11" s="1">
        <v>5.53493494676047E-4</v>
      </c>
      <c r="I11" s="1">
        <v>5.77578322944232E-4</v>
      </c>
      <c r="J11" s="1">
        <v>0.0909057068005783</v>
      </c>
    </row>
    <row r="12">
      <c r="A12" s="1" t="s">
        <v>24</v>
      </c>
      <c r="B12" s="1">
        <v>2022.0</v>
      </c>
      <c r="C12" s="3" t="s">
        <v>5</v>
      </c>
      <c r="D12" s="3" t="s">
        <v>19</v>
      </c>
      <c r="E12" s="1">
        <v>0.00715378542527624</v>
      </c>
      <c r="F12" s="1">
        <v>0.68298028209988</v>
      </c>
      <c r="G12" s="1">
        <v>0.0469740235623236</v>
      </c>
      <c r="H12" s="1">
        <v>1.15255089546711E-4</v>
      </c>
      <c r="I12" s="1">
        <v>3.99549151850941E-4</v>
      </c>
      <c r="J12" s="1">
        <v>0.262377104671121</v>
      </c>
    </row>
    <row r="13">
      <c r="A13" s="1" t="s">
        <v>25</v>
      </c>
      <c r="B13" s="1">
        <v>2022.0</v>
      </c>
      <c r="C13" s="3" t="s">
        <v>6</v>
      </c>
      <c r="D13" s="3" t="s">
        <v>6</v>
      </c>
      <c r="E13" s="1">
        <v>0.0341678221235303</v>
      </c>
      <c r="F13" s="1">
        <v>0.0387628538358377</v>
      </c>
      <c r="G13" s="1">
        <v>0.706625866052695</v>
      </c>
      <c r="H13" s="1">
        <v>0.00135032805012695</v>
      </c>
      <c r="I13" s="1">
        <v>2.12511096213536E-4</v>
      </c>
      <c r="J13" s="1">
        <v>0.218880618841595</v>
      </c>
    </row>
    <row r="14">
      <c r="A14" s="1" t="s">
        <v>26</v>
      </c>
      <c r="B14" s="1">
        <v>2022.0</v>
      </c>
      <c r="C14" s="3" t="s">
        <v>6</v>
      </c>
      <c r="D14" s="3" t="s">
        <v>19</v>
      </c>
      <c r="E14" s="1">
        <v>0.0016668852600977</v>
      </c>
      <c r="F14" s="1">
        <v>0.00414494141806</v>
      </c>
      <c r="G14" s="1">
        <v>0.980805487074461</v>
      </c>
      <c r="H14" s="1">
        <v>5.75492427478838E-4</v>
      </c>
      <c r="I14" s="1">
        <v>1.73257693204226E-4</v>
      </c>
      <c r="J14" s="1">
        <v>0.0126339361266972</v>
      </c>
    </row>
    <row r="15">
      <c r="A15" s="1" t="s">
        <v>27</v>
      </c>
      <c r="B15" s="1">
        <v>2022.0</v>
      </c>
      <c r="C15" s="3" t="s">
        <v>6</v>
      </c>
      <c r="D15" s="3" t="s">
        <v>6</v>
      </c>
      <c r="E15" s="1">
        <v>0.00114071144297119</v>
      </c>
      <c r="F15" s="1">
        <v>0.0276840201532714</v>
      </c>
      <c r="G15" s="1">
        <v>0.941681560690814</v>
      </c>
      <c r="H15" s="4">
        <v>9.31449951460026E-5</v>
      </c>
      <c r="I15" s="1">
        <v>1.72859358890887E-4</v>
      </c>
      <c r="J15" s="1">
        <v>0.0292277033589053</v>
      </c>
    </row>
    <row r="16">
      <c r="A16" s="1" t="s">
        <v>28</v>
      </c>
      <c r="B16" s="1">
        <v>2022.0</v>
      </c>
      <c r="C16" s="3" t="s">
        <v>6</v>
      </c>
      <c r="D16" s="3" t="s">
        <v>6</v>
      </c>
      <c r="E16" s="1">
        <v>0.00170154860556768</v>
      </c>
      <c r="F16" s="1">
        <v>0.374100744226464</v>
      </c>
      <c r="G16" s="1">
        <v>0.391262277882498</v>
      </c>
      <c r="H16" s="4">
        <v>8.6801136662517E-6</v>
      </c>
      <c r="I16" s="1">
        <v>1.0577259126412E-4</v>
      </c>
      <c r="J16" s="1">
        <v>0.232820976580538</v>
      </c>
    </row>
    <row r="17">
      <c r="A17" s="1" t="s">
        <v>29</v>
      </c>
      <c r="B17" s="1">
        <v>2022.0</v>
      </c>
      <c r="C17" s="3" t="s">
        <v>6</v>
      </c>
      <c r="D17" s="3" t="s">
        <v>19</v>
      </c>
      <c r="E17" s="1">
        <v>2.68311183951514E-4</v>
      </c>
      <c r="F17" s="1">
        <v>0.00297817966766571</v>
      </c>
      <c r="G17" s="1">
        <v>0.993814250813388</v>
      </c>
      <c r="H17" s="4">
        <v>1.83383604873262E-5</v>
      </c>
      <c r="I17" s="4">
        <v>9.99816044793049E-5</v>
      </c>
      <c r="J17" s="1">
        <v>0.00282093837002729</v>
      </c>
    </row>
    <row r="18">
      <c r="A18" s="1" t="s">
        <v>30</v>
      </c>
      <c r="B18" s="1">
        <v>2022.0</v>
      </c>
      <c r="C18" s="3" t="s">
        <v>6</v>
      </c>
      <c r="D18" s="3" t="s">
        <v>6</v>
      </c>
      <c r="E18" s="1">
        <v>0.00309195506686577</v>
      </c>
      <c r="F18" s="1">
        <v>0.101011438639196</v>
      </c>
      <c r="G18" s="1">
        <v>0.796819151237067</v>
      </c>
      <c r="H18" s="4">
        <v>3.2507203381664E-5</v>
      </c>
      <c r="I18" s="4">
        <v>9.5108768978408E-5</v>
      </c>
      <c r="J18" s="1">
        <v>0.0989498390845103</v>
      </c>
    </row>
    <row r="19">
      <c r="A19" s="1" t="s">
        <v>31</v>
      </c>
      <c r="B19" s="1">
        <v>2022.0</v>
      </c>
      <c r="C19" s="3" t="s">
        <v>6</v>
      </c>
      <c r="D19" s="3" t="s">
        <v>6</v>
      </c>
      <c r="E19" s="1">
        <v>0.00110237770006498</v>
      </c>
      <c r="F19" s="1">
        <v>0.0251927504748009</v>
      </c>
      <c r="G19" s="1">
        <v>0.942207809008657</v>
      </c>
      <c r="H19" s="1">
        <v>1.24116052801498E-4</v>
      </c>
      <c r="I19" s="4">
        <v>5.78115564252881E-5</v>
      </c>
      <c r="J19" s="1">
        <v>0.0313151352072496</v>
      </c>
    </row>
    <row r="20">
      <c r="A20" s="1" t="s">
        <v>32</v>
      </c>
      <c r="B20" s="1">
        <v>2022.0</v>
      </c>
      <c r="C20" s="3" t="s">
        <v>6</v>
      </c>
      <c r="D20" s="3" t="s">
        <v>6</v>
      </c>
      <c r="E20" s="1">
        <v>0.00138626534375504</v>
      </c>
      <c r="F20" s="1">
        <v>0.033608625064073</v>
      </c>
      <c r="G20" s="1">
        <v>0.907867025645832</v>
      </c>
      <c r="H20" s="1">
        <v>1.21635403177335E-4</v>
      </c>
      <c r="I20" s="4">
        <v>5.75224419762264E-5</v>
      </c>
      <c r="J20" s="1">
        <v>0.0569589261011858</v>
      </c>
    </row>
    <row r="21">
      <c r="A21" s="1" t="s">
        <v>33</v>
      </c>
      <c r="B21" s="1">
        <v>2022.0</v>
      </c>
      <c r="C21" s="3" t="s">
        <v>6</v>
      </c>
      <c r="D21" s="3" t="s">
        <v>6</v>
      </c>
      <c r="E21" s="1">
        <v>0.00534299109291946</v>
      </c>
      <c r="F21" s="1">
        <v>0.0301204469980027</v>
      </c>
      <c r="G21" s="1">
        <v>0.873448187451257</v>
      </c>
      <c r="H21" s="1">
        <v>3.93894205869568E-4</v>
      </c>
      <c r="I21" s="4">
        <v>5.5646782144838E-5</v>
      </c>
      <c r="J21" s="1">
        <v>0.0906388334698056</v>
      </c>
    </row>
    <row r="22">
      <c r="A22" s="1" t="s">
        <v>34</v>
      </c>
      <c r="B22" s="1">
        <v>2022.0</v>
      </c>
      <c r="C22" s="3" t="s">
        <v>6</v>
      </c>
      <c r="D22" s="3" t="s">
        <v>19</v>
      </c>
      <c r="E22" s="1">
        <v>0.00150564960984727</v>
      </c>
      <c r="F22" s="1">
        <v>0.0154220792098134</v>
      </c>
      <c r="G22" s="1">
        <v>0.927295787647436</v>
      </c>
      <c r="H22" s="1">
        <v>5.60400464757892E-4</v>
      </c>
      <c r="I22" s="4">
        <v>3.93177828630416E-5</v>
      </c>
      <c r="J22" s="1">
        <v>0.0551767652852824</v>
      </c>
    </row>
    <row r="23">
      <c r="A23" s="1" t="s">
        <v>35</v>
      </c>
      <c r="B23" s="1">
        <v>2022.0</v>
      </c>
      <c r="C23" s="3" t="s">
        <v>6</v>
      </c>
      <c r="D23" s="3" t="s">
        <v>6</v>
      </c>
      <c r="E23" s="1">
        <v>0.00285119847884842</v>
      </c>
      <c r="F23" s="1">
        <v>0.0830580399353194</v>
      </c>
      <c r="G23" s="1">
        <v>0.68540195887115</v>
      </c>
      <c r="H23" s="1">
        <v>1.18068948463448E-4</v>
      </c>
      <c r="I23" s="4">
        <v>2.67801738861554E-5</v>
      </c>
      <c r="J23" s="1">
        <v>0.228543953592332</v>
      </c>
    </row>
    <row r="24">
      <c r="A24" s="1" t="s">
        <v>36</v>
      </c>
      <c r="B24" s="1">
        <v>2022.0</v>
      </c>
      <c r="C24" s="3" t="s">
        <v>6</v>
      </c>
      <c r="D24" s="3" t="s">
        <v>5</v>
      </c>
      <c r="E24" s="1">
        <v>0.00228356579065891</v>
      </c>
      <c r="F24" s="1">
        <v>0.0893269761632575</v>
      </c>
      <c r="G24" s="1">
        <v>0.672724009780568</v>
      </c>
      <c r="H24" s="1">
        <v>1.3771151252601E-4</v>
      </c>
      <c r="I24" s="4">
        <v>1.46687760773833E-5</v>
      </c>
      <c r="J24" s="1">
        <v>0.235513067976912</v>
      </c>
    </row>
    <row r="25">
      <c r="A25" s="1" t="s">
        <v>37</v>
      </c>
      <c r="B25" s="1">
        <v>2022.0</v>
      </c>
      <c r="C25" s="3" t="s">
        <v>6</v>
      </c>
      <c r="D25" s="3" t="s">
        <v>6</v>
      </c>
      <c r="E25" s="1">
        <v>0.00193994969380444</v>
      </c>
      <c r="F25" s="1">
        <v>0.0494053108209667</v>
      </c>
      <c r="G25" s="1">
        <v>0.874418261350676</v>
      </c>
      <c r="H25" s="4">
        <v>7.80857188394068E-5</v>
      </c>
      <c r="I25" s="4">
        <v>1.31326112795022E-5</v>
      </c>
      <c r="J25" s="1">
        <v>0.0741452598044341</v>
      </c>
    </row>
    <row r="26">
      <c r="A26" s="4" t="s">
        <v>38</v>
      </c>
      <c r="B26" s="1">
        <v>2022.0</v>
      </c>
      <c r="C26" s="5" t="s">
        <v>6</v>
      </c>
      <c r="D26" s="5" t="s">
        <v>6</v>
      </c>
      <c r="E26" s="4">
        <v>9.27940156024941E-5</v>
      </c>
      <c r="F26" s="1">
        <v>0.0193669557766002</v>
      </c>
      <c r="G26" s="1">
        <v>0.97047198750807</v>
      </c>
      <c r="H26" s="4">
        <v>3.76698641257911E-6</v>
      </c>
      <c r="I26" s="4">
        <v>1.16677817826616E-5</v>
      </c>
      <c r="J26" s="1">
        <v>0.0100528279315317</v>
      </c>
    </row>
    <row r="27">
      <c r="A27" s="1" t="s">
        <v>39</v>
      </c>
      <c r="B27" s="1">
        <v>2022.0</v>
      </c>
      <c r="C27" s="3" t="s">
        <v>6</v>
      </c>
      <c r="D27" s="3" t="s">
        <v>6</v>
      </c>
      <c r="E27" s="1">
        <v>3.48675744869829E-4</v>
      </c>
      <c r="F27" s="1">
        <v>0.00973255889052736</v>
      </c>
      <c r="G27" s="1">
        <v>0.958755714119027</v>
      </c>
      <c r="H27" s="4">
        <v>1.63460958119668E-5</v>
      </c>
      <c r="I27" s="4">
        <v>6.68997015858724E-6</v>
      </c>
      <c r="J27" s="1">
        <v>0.0311400151796052</v>
      </c>
    </row>
    <row r="28">
      <c r="A28" s="1" t="s">
        <v>40</v>
      </c>
      <c r="B28" s="1">
        <v>2022.0</v>
      </c>
      <c r="C28" s="3" t="s">
        <v>6</v>
      </c>
      <c r="D28" s="3" t="s">
        <v>6</v>
      </c>
      <c r="E28" s="1">
        <v>0.00206224415722987</v>
      </c>
      <c r="F28" s="1">
        <v>0.162327036718821</v>
      </c>
      <c r="G28" s="1">
        <v>0.430617349339379</v>
      </c>
      <c r="H28" s="4">
        <v>6.62160572649292E-5</v>
      </c>
      <c r="I28" s="4">
        <v>6.37873674276637E-6</v>
      </c>
      <c r="J28" s="1">
        <v>0.40492077499056</v>
      </c>
    </row>
    <row r="29">
      <c r="A29" s="4" t="s">
        <v>41</v>
      </c>
      <c r="B29" s="1">
        <v>2022.0</v>
      </c>
      <c r="C29" s="5" t="s">
        <v>6</v>
      </c>
      <c r="D29" s="5" t="s">
        <v>6</v>
      </c>
      <c r="E29" s="4">
        <v>4.70360780099719E-5</v>
      </c>
      <c r="F29" s="1">
        <v>0.00187737931100617</v>
      </c>
      <c r="G29" s="1">
        <v>0.994222778527693</v>
      </c>
      <c r="H29" s="4">
        <v>1.52921192231534E-6</v>
      </c>
      <c r="I29" s="4">
        <v>5.07963531304136E-7</v>
      </c>
      <c r="J29" s="1">
        <v>0.00385076890783657</v>
      </c>
    </row>
    <row r="30">
      <c r="A30" s="4" t="s">
        <v>42</v>
      </c>
      <c r="B30" s="1">
        <v>2022.0</v>
      </c>
      <c r="C30" s="5" t="s">
        <v>6</v>
      </c>
      <c r="D30" s="5" t="s">
        <v>6</v>
      </c>
      <c r="E30" s="4">
        <v>7.27741737112322E-6</v>
      </c>
      <c r="F30" s="1">
        <v>7.62038567416441E-4</v>
      </c>
      <c r="G30" s="1">
        <v>0.997996153064373</v>
      </c>
      <c r="H30" s="4">
        <v>1.67164150864882E-7</v>
      </c>
      <c r="I30" s="4">
        <v>7.08319729170403E-8</v>
      </c>
      <c r="J30" s="1">
        <v>0.00123429295471526</v>
      </c>
    </row>
    <row r="31">
      <c r="A31" s="4" t="s">
        <v>43</v>
      </c>
      <c r="B31" s="1">
        <v>2022.0</v>
      </c>
      <c r="C31" s="5" t="s">
        <v>6</v>
      </c>
      <c r="D31" s="5" t="s">
        <v>6</v>
      </c>
      <c r="E31" s="4">
        <v>9.92998374465216E-5</v>
      </c>
      <c r="F31" s="1">
        <v>0.0314146249384902</v>
      </c>
      <c r="G31" s="1">
        <v>0.905374461480591</v>
      </c>
      <c r="H31" s="4">
        <v>2.55016495484519E-5</v>
      </c>
      <c r="I31" s="4">
        <v>6.57544569722491E-8</v>
      </c>
      <c r="J31" s="1">
        <v>0.0630860463394658</v>
      </c>
    </row>
    <row r="32">
      <c r="A32" s="4" t="s">
        <v>44</v>
      </c>
      <c r="B32" s="1">
        <v>2022.0</v>
      </c>
      <c r="C32" s="5" t="s">
        <v>6</v>
      </c>
      <c r="D32" s="5" t="s">
        <v>6</v>
      </c>
      <c r="E32" s="4">
        <v>7.66608255430153E-6</v>
      </c>
      <c r="F32" s="4">
        <v>8.97052459858181E-5</v>
      </c>
      <c r="G32" s="1">
        <v>0.998287486537503</v>
      </c>
      <c r="H32" s="4">
        <v>2.77681998480328E-7</v>
      </c>
      <c r="I32" s="4">
        <v>1.35246334012158E-8</v>
      </c>
      <c r="J32" s="1">
        <v>0.00161485092732427</v>
      </c>
    </row>
    <row r="33">
      <c r="A33" s="4" t="s">
        <v>45</v>
      </c>
      <c r="B33" s="1">
        <v>2022.0</v>
      </c>
      <c r="C33" s="5" t="s">
        <v>6</v>
      </c>
      <c r="D33" s="5" t="s">
        <v>6</v>
      </c>
      <c r="E33" s="4">
        <v>1.29880408718934E-5</v>
      </c>
      <c r="F33" s="1">
        <v>0.004762841057287</v>
      </c>
      <c r="G33" s="1">
        <v>0.970529771394329</v>
      </c>
      <c r="H33" s="4">
        <v>1.23113075708182E-7</v>
      </c>
      <c r="I33" s="4">
        <v>1.11146342695269E-9</v>
      </c>
      <c r="J33" s="1">
        <v>0.024694275282972</v>
      </c>
    </row>
    <row r="34">
      <c r="A34" s="1" t="s">
        <v>29</v>
      </c>
      <c r="B34" s="1">
        <v>2021.0</v>
      </c>
      <c r="C34" s="3" t="s">
        <v>12</v>
      </c>
      <c r="D34" s="3" t="s">
        <v>5</v>
      </c>
      <c r="E34" s="1">
        <v>0.256404335618951</v>
      </c>
      <c r="F34" s="1">
        <v>0.0512007848610018</v>
      </c>
      <c r="G34" s="1">
        <v>0.0128050888016666</v>
      </c>
      <c r="H34" s="1">
        <v>0.142609386149711</v>
      </c>
      <c r="I34" s="1">
        <v>0.494227670814771</v>
      </c>
      <c r="J34" s="1">
        <v>0.0427527337538967</v>
      </c>
    </row>
    <row r="35">
      <c r="A35" s="1" t="s">
        <v>18</v>
      </c>
      <c r="B35" s="1">
        <v>2021.0</v>
      </c>
      <c r="C35" s="3" t="s">
        <v>11</v>
      </c>
      <c r="D35" s="3" t="s">
        <v>19</v>
      </c>
      <c r="E35" s="1">
        <v>0.315170817835477</v>
      </c>
      <c r="F35" s="1">
        <v>0.122090831930888</v>
      </c>
      <c r="G35" s="1">
        <v>0.0136205936540651</v>
      </c>
      <c r="H35" s="1">
        <v>0.239005379283773</v>
      </c>
      <c r="I35" s="1">
        <v>0.141360006542632</v>
      </c>
      <c r="J35" s="1">
        <v>0.168752370753162</v>
      </c>
    </row>
    <row r="36">
      <c r="A36" s="1" t="s">
        <v>14</v>
      </c>
      <c r="B36" s="1">
        <v>2021.0</v>
      </c>
      <c r="C36" s="3" t="s">
        <v>17</v>
      </c>
      <c r="D36" s="3" t="s">
        <v>5</v>
      </c>
      <c r="E36" s="1">
        <v>0.260296256413635</v>
      </c>
      <c r="F36" s="1">
        <v>0.0775237920548508</v>
      </c>
      <c r="G36" s="1">
        <v>0.00561149214230824</v>
      </c>
      <c r="H36" s="1">
        <v>0.489928736885286</v>
      </c>
      <c r="I36" s="1">
        <v>0.101126197815484</v>
      </c>
      <c r="J36" s="1">
        <v>0.0655135246884341</v>
      </c>
    </row>
    <row r="37">
      <c r="A37" s="1" t="s">
        <v>39</v>
      </c>
      <c r="B37" s="1">
        <v>2021.0</v>
      </c>
      <c r="C37" s="3" t="s">
        <v>6</v>
      </c>
      <c r="D37" s="3" t="s">
        <v>12</v>
      </c>
      <c r="E37" s="1">
        <v>0.0856047917650402</v>
      </c>
      <c r="F37" s="1">
        <v>0.199580248847644</v>
      </c>
      <c r="G37" s="1">
        <v>0.348624732573796</v>
      </c>
      <c r="H37" s="1">
        <v>0.0606765234175527</v>
      </c>
      <c r="I37" s="1">
        <v>0.0853420352586025</v>
      </c>
      <c r="J37" s="1">
        <v>0.220171668137363</v>
      </c>
    </row>
    <row r="38">
      <c r="A38" s="1" t="s">
        <v>10</v>
      </c>
      <c r="B38" s="1">
        <v>2021.0</v>
      </c>
      <c r="C38" s="3" t="s">
        <v>19</v>
      </c>
      <c r="D38" s="3" t="s">
        <v>11</v>
      </c>
      <c r="E38" s="1">
        <v>0.290556605437628</v>
      </c>
      <c r="F38" s="1">
        <v>0.183484945099418</v>
      </c>
      <c r="G38" s="1">
        <v>0.102185400119907</v>
      </c>
      <c r="H38" s="1">
        <v>0.0404379206410821</v>
      </c>
      <c r="I38" s="1">
        <v>0.0709451873792759</v>
      </c>
      <c r="J38" s="1">
        <v>0.312389941322686</v>
      </c>
    </row>
    <row r="39">
      <c r="A39" s="1" t="s">
        <v>15</v>
      </c>
      <c r="B39" s="1">
        <v>2021.0</v>
      </c>
      <c r="C39" s="3" t="s">
        <v>11</v>
      </c>
      <c r="D39" s="3" t="s">
        <v>17</v>
      </c>
      <c r="E39" s="1">
        <v>0.36761810732451</v>
      </c>
      <c r="F39" s="1">
        <v>0.118096424853634</v>
      </c>
      <c r="G39" s="1">
        <v>0.141545478025405</v>
      </c>
      <c r="H39" s="1">
        <v>0.0332351454870945</v>
      </c>
      <c r="I39" s="1">
        <v>0.0378077206075718</v>
      </c>
      <c r="J39" s="1">
        <v>0.301697123701782</v>
      </c>
    </row>
    <row r="40">
      <c r="A40" s="1" t="s">
        <v>21</v>
      </c>
      <c r="B40" s="1">
        <v>2021.0</v>
      </c>
      <c r="C40" s="3" t="s">
        <v>19</v>
      </c>
      <c r="D40" s="3" t="s">
        <v>19</v>
      </c>
      <c r="E40" s="1">
        <v>0.233114254310729</v>
      </c>
      <c r="F40" s="1">
        <v>0.134359141138836</v>
      </c>
      <c r="G40" s="1">
        <v>0.0222913852778761</v>
      </c>
      <c r="H40" s="1">
        <v>0.277441055699372</v>
      </c>
      <c r="I40" s="1">
        <v>0.0299376276273597</v>
      </c>
      <c r="J40" s="1">
        <v>0.302856535945825</v>
      </c>
    </row>
    <row r="41">
      <c r="A41" s="1" t="s">
        <v>33</v>
      </c>
      <c r="B41" s="1">
        <v>2021.0</v>
      </c>
      <c r="C41" s="3" t="s">
        <v>6</v>
      </c>
      <c r="D41" s="3" t="s">
        <v>5</v>
      </c>
      <c r="E41" s="1">
        <v>0.178138874048759</v>
      </c>
      <c r="F41" s="1">
        <v>0.156154259262503</v>
      </c>
      <c r="G41" s="1">
        <v>0.343354784182726</v>
      </c>
      <c r="H41" s="1">
        <v>0.0426670618977359</v>
      </c>
      <c r="I41" s="1">
        <v>0.0210242438748429</v>
      </c>
      <c r="J41" s="1">
        <v>0.258660776733432</v>
      </c>
    </row>
    <row r="42">
      <c r="A42" s="1" t="s">
        <v>41</v>
      </c>
      <c r="B42" s="1">
        <v>2021.0</v>
      </c>
      <c r="C42" s="3" t="s">
        <v>6</v>
      </c>
      <c r="D42" s="3" t="s">
        <v>19</v>
      </c>
      <c r="E42" s="1">
        <v>0.0540364322592856</v>
      </c>
      <c r="F42" s="1">
        <v>0.241547562290302</v>
      </c>
      <c r="G42" s="1">
        <v>0.409552918122365</v>
      </c>
      <c r="H42" s="1">
        <v>0.0351664532806018</v>
      </c>
      <c r="I42" s="1">
        <v>0.0141534402314541</v>
      </c>
      <c r="J42" s="1">
        <v>0.24554319381599</v>
      </c>
    </row>
    <row r="43">
      <c r="A43" s="1" t="s">
        <v>13</v>
      </c>
      <c r="B43" s="1">
        <v>2021.0</v>
      </c>
      <c r="C43" s="3" t="s">
        <v>6</v>
      </c>
      <c r="D43" s="3" t="s">
        <v>11</v>
      </c>
      <c r="E43" s="1">
        <v>0.00907567619697163</v>
      </c>
      <c r="F43" s="1">
        <v>0.303023582840778</v>
      </c>
      <c r="G43" s="1">
        <v>0.560148997289325</v>
      </c>
      <c r="H43" s="1">
        <v>0.0105564382744272</v>
      </c>
      <c r="I43" s="1">
        <v>0.00761479036337909</v>
      </c>
      <c r="J43" s="1">
        <v>0.109580515035117</v>
      </c>
    </row>
    <row r="44">
      <c r="A44" s="1" t="s">
        <v>28</v>
      </c>
      <c r="B44" s="1">
        <v>2021.0</v>
      </c>
      <c r="C44" s="3" t="s">
        <v>5</v>
      </c>
      <c r="D44" s="3" t="s">
        <v>5</v>
      </c>
      <c r="E44" s="1">
        <v>0.0352096669722606</v>
      </c>
      <c r="F44" s="1">
        <v>0.538649487763734</v>
      </c>
      <c r="G44" s="1">
        <v>0.0520650194553617</v>
      </c>
      <c r="H44" s="1">
        <v>0.00295134635410913</v>
      </c>
      <c r="I44" s="1">
        <v>0.00373091040871491</v>
      </c>
      <c r="J44" s="1">
        <v>0.367393569045818</v>
      </c>
    </row>
    <row r="45">
      <c r="A45" s="1" t="s">
        <v>31</v>
      </c>
      <c r="B45" s="1">
        <v>2021.0</v>
      </c>
      <c r="C45" s="3" t="s">
        <v>19</v>
      </c>
      <c r="D45" s="3" t="s">
        <v>6</v>
      </c>
      <c r="E45" s="1">
        <v>0.0208084414126015</v>
      </c>
      <c r="F45" s="1">
        <v>0.317937444296475</v>
      </c>
      <c r="G45" s="1">
        <v>0.27005154267773</v>
      </c>
      <c r="H45" s="1">
        <v>0.00257688100466507</v>
      </c>
      <c r="I45" s="1">
        <v>0.00214559507998644</v>
      </c>
      <c r="J45" s="1">
        <v>0.38648009552854</v>
      </c>
    </row>
    <row r="46">
      <c r="A46" s="1" t="s">
        <v>42</v>
      </c>
      <c r="B46" s="1">
        <v>2021.0</v>
      </c>
      <c r="C46" s="3" t="s">
        <v>19</v>
      </c>
      <c r="D46" s="3" t="s">
        <v>6</v>
      </c>
      <c r="E46" s="1">
        <v>0.0587495195971987</v>
      </c>
      <c r="F46" s="1">
        <v>0.319795341291548</v>
      </c>
      <c r="G46" s="1">
        <v>0.0485677558265475</v>
      </c>
      <c r="H46" s="1">
        <v>0.00939882589081101</v>
      </c>
      <c r="I46" s="1">
        <v>0.00156584398852045</v>
      </c>
      <c r="J46" s="1">
        <v>0.561922713405373</v>
      </c>
    </row>
    <row r="47">
      <c r="A47" s="1" t="s">
        <v>38</v>
      </c>
      <c r="B47" s="1">
        <v>2021.0</v>
      </c>
      <c r="C47" s="3" t="s">
        <v>6</v>
      </c>
      <c r="D47" s="3" t="s">
        <v>6</v>
      </c>
      <c r="E47" s="1">
        <v>0.00646939673941975</v>
      </c>
      <c r="F47" s="1">
        <v>0.220012036862927</v>
      </c>
      <c r="G47" s="1">
        <v>0.592939312644209</v>
      </c>
      <c r="H47" s="1">
        <v>4.43211514728223E-4</v>
      </c>
      <c r="I47" s="1">
        <v>9.87890961943795E-4</v>
      </c>
      <c r="J47" s="1">
        <v>0.179148151276771</v>
      </c>
    </row>
    <row r="48">
      <c r="A48" s="1" t="s">
        <v>34</v>
      </c>
      <c r="B48" s="1">
        <v>2021.0</v>
      </c>
      <c r="C48" s="3" t="s">
        <v>19</v>
      </c>
      <c r="D48" s="3" t="s">
        <v>6</v>
      </c>
      <c r="E48" s="1">
        <v>0.00606657148999575</v>
      </c>
      <c r="F48" s="1">
        <v>0.253037548606839</v>
      </c>
      <c r="G48" s="1">
        <v>0.255368734176607</v>
      </c>
      <c r="H48" s="1">
        <v>0.00103987617363954</v>
      </c>
      <c r="I48" s="1">
        <v>7.92595915972965E-4</v>
      </c>
      <c r="J48" s="1">
        <v>0.483694673636944</v>
      </c>
    </row>
    <row r="49">
      <c r="A49" s="1" t="s">
        <v>24</v>
      </c>
      <c r="B49" s="1">
        <v>2021.0</v>
      </c>
      <c r="C49" s="3" t="s">
        <v>5</v>
      </c>
      <c r="D49" s="3" t="s">
        <v>6</v>
      </c>
      <c r="E49" s="1">
        <v>0.00456233518267934</v>
      </c>
      <c r="F49" s="1">
        <v>0.571871366183818</v>
      </c>
      <c r="G49" s="1">
        <v>0.268800380024941</v>
      </c>
      <c r="H49" s="4">
        <v>4.65767279164043E-5</v>
      </c>
      <c r="I49" s="1">
        <v>7.43307986873456E-4</v>
      </c>
      <c r="J49" s="1">
        <v>0.15397603389377</v>
      </c>
    </row>
    <row r="50">
      <c r="A50" s="1" t="s">
        <v>16</v>
      </c>
      <c r="B50" s="1">
        <v>2021.0</v>
      </c>
      <c r="C50" s="3" t="s">
        <v>5</v>
      </c>
      <c r="D50" s="3" t="s">
        <v>19</v>
      </c>
      <c r="E50" s="1">
        <v>0.0286397072269449</v>
      </c>
      <c r="F50" s="1">
        <v>0.408508193975661</v>
      </c>
      <c r="G50" s="1">
        <v>0.151645045831908</v>
      </c>
      <c r="H50" s="1">
        <v>0.00438886832601237</v>
      </c>
      <c r="I50" s="1">
        <v>6.14919455258911E-4</v>
      </c>
      <c r="J50" s="1">
        <v>0.406203265184213</v>
      </c>
    </row>
    <row r="51">
      <c r="A51" s="1" t="s">
        <v>23</v>
      </c>
      <c r="B51" s="1">
        <v>2021.0</v>
      </c>
      <c r="C51" s="3" t="s">
        <v>6</v>
      </c>
      <c r="D51" s="3" t="s">
        <v>6</v>
      </c>
      <c r="E51" s="1">
        <v>0.00728293706577191</v>
      </c>
      <c r="F51" s="1">
        <v>0.0292298660072687</v>
      </c>
      <c r="G51" s="1">
        <v>0.864663396823534</v>
      </c>
      <c r="H51" s="1">
        <v>4.71841446782904E-4</v>
      </c>
      <c r="I51" s="1">
        <v>1.9056018421303E-4</v>
      </c>
      <c r="J51" s="1">
        <v>0.0981613984724294</v>
      </c>
    </row>
    <row r="52">
      <c r="A52" s="1" t="s">
        <v>22</v>
      </c>
      <c r="B52" s="1">
        <v>2021.0</v>
      </c>
      <c r="C52" s="3" t="s">
        <v>6</v>
      </c>
      <c r="D52" s="3" t="s">
        <v>6</v>
      </c>
      <c r="E52" s="1">
        <v>0.00318328425833486</v>
      </c>
      <c r="F52" s="1">
        <v>0.0241478514100813</v>
      </c>
      <c r="G52" s="1">
        <v>0.913943561122313</v>
      </c>
      <c r="H52" s="1">
        <v>1.86776513124625E-4</v>
      </c>
      <c r="I52" s="1">
        <v>1.78572031359321E-4</v>
      </c>
      <c r="J52" s="1">
        <v>0.0583599546647859</v>
      </c>
    </row>
    <row r="53">
      <c r="A53" s="1" t="s">
        <v>26</v>
      </c>
      <c r="B53" s="1">
        <v>2021.0</v>
      </c>
      <c r="C53" s="3" t="s">
        <v>6</v>
      </c>
      <c r="D53" s="3" t="s">
        <v>6</v>
      </c>
      <c r="E53" s="1">
        <v>0.00191168875061177</v>
      </c>
      <c r="F53" s="1">
        <v>0.00518953259011024</v>
      </c>
      <c r="G53" s="1">
        <v>0.977474764450725</v>
      </c>
      <c r="H53" s="1">
        <v>0.00167464198875996</v>
      </c>
      <c r="I53" s="1">
        <v>1.32860992087484E-4</v>
      </c>
      <c r="J53" s="1">
        <v>0.0136165112277045</v>
      </c>
    </row>
    <row r="54">
      <c r="A54" s="1" t="s">
        <v>37</v>
      </c>
      <c r="B54" s="1">
        <v>2021.0</v>
      </c>
      <c r="C54" s="3" t="s">
        <v>6</v>
      </c>
      <c r="D54" s="3" t="s">
        <v>6</v>
      </c>
      <c r="E54" s="1">
        <v>0.00243180815007802</v>
      </c>
      <c r="F54" s="1">
        <v>0.13977800385098</v>
      </c>
      <c r="G54" s="1">
        <v>0.765593316087897</v>
      </c>
      <c r="H54" s="4">
        <v>9.44093194214622E-5</v>
      </c>
      <c r="I54" s="4">
        <v>4.99304619704576E-5</v>
      </c>
      <c r="J54" s="1">
        <v>0.0920525321296518</v>
      </c>
    </row>
    <row r="55">
      <c r="A55" s="4" t="s">
        <v>32</v>
      </c>
      <c r="B55" s="1">
        <v>2021.0</v>
      </c>
      <c r="C55" s="5" t="s">
        <v>6</v>
      </c>
      <c r="D55" s="5" t="s">
        <v>19</v>
      </c>
      <c r="E55" s="4">
        <v>9.06745529451969E-5</v>
      </c>
      <c r="F55" s="1">
        <v>0.0018987786901781</v>
      </c>
      <c r="G55" s="1">
        <v>0.996266338335092</v>
      </c>
      <c r="H55" s="4">
        <v>1.17150703680915E-5</v>
      </c>
      <c r="I55" s="4">
        <v>1.35122246073292E-5</v>
      </c>
      <c r="J55" s="1">
        <v>0.00171898112680859</v>
      </c>
    </row>
    <row r="56">
      <c r="A56" s="1" t="s">
        <v>30</v>
      </c>
      <c r="B56" s="1">
        <v>2021.0</v>
      </c>
      <c r="C56" s="3" t="s">
        <v>6</v>
      </c>
      <c r="D56" s="3" t="s">
        <v>19</v>
      </c>
      <c r="E56" s="1">
        <v>8.32296992015747E-4</v>
      </c>
      <c r="F56" s="1">
        <v>0.00205032056981337</v>
      </c>
      <c r="G56" s="1">
        <v>0.980608284479484</v>
      </c>
      <c r="H56" s="4">
        <v>2.9098025849324E-5</v>
      </c>
      <c r="I56" s="4">
        <v>5.31759406518381E-6</v>
      </c>
      <c r="J56" s="1">
        <v>0.0164746823387719</v>
      </c>
    </row>
    <row r="57">
      <c r="A57" s="4" t="s">
        <v>35</v>
      </c>
      <c r="B57" s="1">
        <v>2021.0</v>
      </c>
      <c r="C57" s="5" t="s">
        <v>6</v>
      </c>
      <c r="D57" s="5" t="s">
        <v>6</v>
      </c>
      <c r="E57" s="4">
        <v>6.47438027255213E-5</v>
      </c>
      <c r="F57" s="1">
        <v>0.0026203593869221</v>
      </c>
      <c r="G57" s="1">
        <v>0.993042673850024</v>
      </c>
      <c r="H57" s="4">
        <v>3.64333651219352E-6</v>
      </c>
      <c r="I57" s="4">
        <v>8.10231871453837E-7</v>
      </c>
      <c r="J57" s="1">
        <v>0.00426776939194444</v>
      </c>
    </row>
    <row r="58">
      <c r="A58" s="4" t="s">
        <v>45</v>
      </c>
      <c r="B58" s="1">
        <v>2021.0</v>
      </c>
      <c r="C58" s="5" t="s">
        <v>6</v>
      </c>
      <c r="D58" s="5" t="s">
        <v>6</v>
      </c>
      <c r="E58" s="4">
        <v>4.54281726385931E-5</v>
      </c>
      <c r="F58" s="1">
        <v>0.00279716583551811</v>
      </c>
      <c r="G58" s="1">
        <v>0.992157624989847</v>
      </c>
      <c r="H58" s="4">
        <v>2.89534429687156E-6</v>
      </c>
      <c r="I58" s="4">
        <v>3.92274062783055E-7</v>
      </c>
      <c r="J58" s="1">
        <v>0.00499649338363599</v>
      </c>
    </row>
    <row r="59">
      <c r="A59" s="4" t="s">
        <v>40</v>
      </c>
      <c r="B59" s="1">
        <v>2021.0</v>
      </c>
      <c r="C59" s="5" t="s">
        <v>6</v>
      </c>
      <c r="D59" s="5" t="s">
        <v>6</v>
      </c>
      <c r="E59" s="4">
        <v>1.25105979155693E-5</v>
      </c>
      <c r="F59" s="1">
        <v>1.63151695941622E-4</v>
      </c>
      <c r="G59" s="1">
        <v>0.998892728133752</v>
      </c>
      <c r="H59" s="4">
        <v>2.20424826348034E-7</v>
      </c>
      <c r="I59" s="4">
        <v>6.13736801114924E-8</v>
      </c>
      <c r="J59" s="1">
        <v>9.31327773884075E-4</v>
      </c>
    </row>
    <row r="60">
      <c r="A60" s="4" t="s">
        <v>25</v>
      </c>
      <c r="B60" s="1">
        <v>2021.0</v>
      </c>
      <c r="C60" s="5" t="s">
        <v>6</v>
      </c>
      <c r="D60" s="5" t="s">
        <v>6</v>
      </c>
      <c r="E60" s="4">
        <v>1.00861154752161E-5</v>
      </c>
      <c r="F60" s="1">
        <v>5.51889238956342E-4</v>
      </c>
      <c r="G60" s="1">
        <v>0.997436871864182</v>
      </c>
      <c r="H60" s="4">
        <v>1.29655416881854E-7</v>
      </c>
      <c r="I60" s="4">
        <v>3.81037451567292E-8</v>
      </c>
      <c r="J60" s="1">
        <v>0.00200098502222397</v>
      </c>
    </row>
    <row r="61">
      <c r="A61" s="4" t="s">
        <v>36</v>
      </c>
      <c r="B61" s="1">
        <v>2021.0</v>
      </c>
      <c r="C61" s="5" t="s">
        <v>6</v>
      </c>
      <c r="D61" s="5" t="s">
        <v>6</v>
      </c>
      <c r="E61" s="4">
        <v>2.72742671528197E-6</v>
      </c>
      <c r="F61" s="1">
        <v>5.40703763864807E-4</v>
      </c>
      <c r="G61" s="1">
        <v>0.998105494290564</v>
      </c>
      <c r="H61" s="4">
        <v>4.95027285668532E-8</v>
      </c>
      <c r="I61" s="4">
        <v>2.95866458159845E-8</v>
      </c>
      <c r="J61" s="1">
        <v>0.00135099542948141</v>
      </c>
    </row>
    <row r="62">
      <c r="A62" s="4" t="s">
        <v>44</v>
      </c>
      <c r="B62" s="1">
        <v>2021.0</v>
      </c>
      <c r="C62" s="5" t="s">
        <v>6</v>
      </c>
      <c r="D62" s="5" t="s">
        <v>6</v>
      </c>
      <c r="E62" s="4">
        <v>2.88825038074942E-6</v>
      </c>
      <c r="F62" s="1">
        <v>1.04484429361023E-4</v>
      </c>
      <c r="G62" s="1">
        <v>0.998910522228674</v>
      </c>
      <c r="H62" s="4">
        <v>4.17875457729845E-8</v>
      </c>
      <c r="I62" s="4">
        <v>8.81021310657328E-9</v>
      </c>
      <c r="J62" s="1">
        <v>9.82054493824521E-4</v>
      </c>
    </row>
    <row r="63">
      <c r="A63" s="4" t="s">
        <v>27</v>
      </c>
      <c r="B63" s="1">
        <v>2021.0</v>
      </c>
      <c r="C63" s="5" t="s">
        <v>6</v>
      </c>
      <c r="D63" s="5" t="s">
        <v>6</v>
      </c>
      <c r="E63" s="4">
        <v>1.50515273881509E-6</v>
      </c>
      <c r="F63" s="4">
        <v>6.99063058130108E-5</v>
      </c>
      <c r="G63" s="1">
        <v>0.999436948352995</v>
      </c>
      <c r="H63" s="4">
        <v>9.59807483637563E-9</v>
      </c>
      <c r="I63" s="4">
        <v>2.12788189038905E-9</v>
      </c>
      <c r="J63" s="1">
        <v>4.91628462495715E-4</v>
      </c>
    </row>
    <row r="64">
      <c r="A64" s="4" t="s">
        <v>20</v>
      </c>
      <c r="B64" s="1">
        <v>2021.0</v>
      </c>
      <c r="C64" s="5" t="s">
        <v>6</v>
      </c>
      <c r="D64" s="5" t="s">
        <v>6</v>
      </c>
      <c r="E64" s="4">
        <v>2.08431323078622E-7</v>
      </c>
      <c r="F64" s="1">
        <v>1.10890142796711E-4</v>
      </c>
      <c r="G64" s="1">
        <v>0.999730700616428</v>
      </c>
      <c r="H64" s="4">
        <v>2.40657554948138E-9</v>
      </c>
      <c r="I64" s="4">
        <v>2.04334432083053E-9</v>
      </c>
      <c r="J64" s="1">
        <v>1.58196359531568E-4</v>
      </c>
    </row>
    <row r="65">
      <c r="A65" s="4" t="s">
        <v>43</v>
      </c>
      <c r="B65" s="1">
        <v>2021.0</v>
      </c>
      <c r="C65" s="5" t="s">
        <v>6</v>
      </c>
      <c r="D65" s="5" t="s">
        <v>6</v>
      </c>
      <c r="E65" s="4">
        <v>1.49174355917049E-6</v>
      </c>
      <c r="F65" s="1">
        <v>2.4203890386241E-4</v>
      </c>
      <c r="G65" s="1">
        <v>0.995052294964891</v>
      </c>
      <c r="H65" s="4">
        <v>4.60549113092245E-7</v>
      </c>
      <c r="I65" s="4">
        <v>1.53129597124889E-11</v>
      </c>
      <c r="J65" s="1">
        <v>0.0047037138232614</v>
      </c>
    </row>
    <row r="66">
      <c r="B66" s="6"/>
      <c r="C66" s="7"/>
      <c r="D66" s="7"/>
    </row>
    <row r="67">
      <c r="B67" s="6"/>
      <c r="C67" s="7"/>
      <c r="D67" s="7"/>
    </row>
    <row r="68">
      <c r="B68" s="6"/>
      <c r="C68" s="7"/>
      <c r="D68" s="7"/>
    </row>
    <row r="69">
      <c r="B69" s="6"/>
      <c r="C69" s="7"/>
      <c r="D69" s="7"/>
    </row>
    <row r="70">
      <c r="B70" s="6"/>
      <c r="C70" s="7"/>
      <c r="D70" s="7"/>
    </row>
    <row r="71">
      <c r="B71" s="6"/>
      <c r="C71" s="7"/>
      <c r="D71" s="7"/>
    </row>
    <row r="72">
      <c r="B72" s="6"/>
      <c r="C72" s="7"/>
      <c r="D72" s="7"/>
    </row>
    <row r="73">
      <c r="B73" s="6"/>
      <c r="C73" s="7"/>
      <c r="D73" s="7"/>
    </row>
    <row r="74">
      <c r="B74" s="6"/>
      <c r="C74" s="7"/>
      <c r="D74" s="7"/>
    </row>
    <row r="75">
      <c r="B75" s="6"/>
      <c r="C75" s="7"/>
      <c r="D75" s="7"/>
    </row>
    <row r="76">
      <c r="B76" s="6"/>
      <c r="C76" s="7"/>
      <c r="D76" s="7"/>
    </row>
    <row r="77">
      <c r="B77" s="6"/>
      <c r="C77" s="7"/>
      <c r="D77" s="7"/>
    </row>
    <row r="78">
      <c r="B78" s="6"/>
      <c r="C78" s="7"/>
      <c r="D78" s="7"/>
    </row>
    <row r="79">
      <c r="B79" s="6"/>
      <c r="C79" s="7"/>
      <c r="D79" s="7"/>
    </row>
    <row r="80">
      <c r="B80" s="6"/>
      <c r="C80" s="7"/>
      <c r="D80" s="7"/>
    </row>
    <row r="81">
      <c r="B81" s="6"/>
      <c r="C81" s="7"/>
      <c r="D81" s="7"/>
    </row>
    <row r="82">
      <c r="B82" s="6"/>
      <c r="C82" s="7"/>
      <c r="D82" s="7"/>
    </row>
    <row r="83">
      <c r="B83" s="6"/>
      <c r="C83" s="7"/>
      <c r="D83" s="7"/>
    </row>
    <row r="84">
      <c r="B84" s="6"/>
      <c r="C84" s="7"/>
      <c r="D84" s="7"/>
    </row>
    <row r="85">
      <c r="B85" s="6"/>
      <c r="C85" s="7"/>
      <c r="D85" s="7"/>
    </row>
    <row r="86">
      <c r="B86" s="6"/>
      <c r="C86" s="7"/>
      <c r="D86" s="7"/>
    </row>
    <row r="87">
      <c r="B87" s="6"/>
      <c r="C87" s="7"/>
      <c r="D87" s="7"/>
    </row>
    <row r="88">
      <c r="B88" s="6"/>
      <c r="C88" s="7"/>
      <c r="D88" s="7"/>
    </row>
    <row r="89">
      <c r="B89" s="6"/>
      <c r="C89" s="7"/>
      <c r="D89" s="7"/>
    </row>
    <row r="90">
      <c r="B90" s="6"/>
      <c r="C90" s="7"/>
      <c r="D90" s="7"/>
    </row>
    <row r="91">
      <c r="B91" s="6"/>
      <c r="C91" s="7"/>
      <c r="D91" s="7"/>
    </row>
    <row r="92">
      <c r="B92" s="6"/>
      <c r="C92" s="7"/>
      <c r="D92" s="7"/>
    </row>
    <row r="93">
      <c r="B93" s="6"/>
      <c r="C93" s="7"/>
      <c r="D93" s="7"/>
    </row>
    <row r="94">
      <c r="B94" s="6"/>
      <c r="C94" s="7"/>
      <c r="D94" s="7"/>
    </row>
    <row r="95">
      <c r="B95" s="6"/>
      <c r="C95" s="7"/>
      <c r="D95" s="7"/>
    </row>
    <row r="96">
      <c r="B96" s="6"/>
      <c r="C96" s="7"/>
      <c r="D96" s="7"/>
    </row>
    <row r="97">
      <c r="B97" s="6"/>
      <c r="C97" s="7"/>
      <c r="D97" s="7"/>
    </row>
    <row r="98">
      <c r="B98" s="6"/>
      <c r="C98" s="7"/>
      <c r="D98" s="7"/>
    </row>
    <row r="99">
      <c r="B99" s="6"/>
      <c r="C99" s="7"/>
      <c r="D99" s="7"/>
    </row>
    <row r="100">
      <c r="B100" s="6"/>
      <c r="C100" s="7"/>
      <c r="D100" s="7"/>
    </row>
    <row r="101">
      <c r="B101" s="6"/>
      <c r="C101" s="7"/>
      <c r="D101" s="7"/>
    </row>
    <row r="102">
      <c r="B102" s="6"/>
      <c r="C102" s="7"/>
      <c r="D102" s="7"/>
    </row>
    <row r="103">
      <c r="B103" s="6"/>
      <c r="C103" s="7"/>
      <c r="D103" s="7"/>
    </row>
    <row r="104">
      <c r="B104" s="6"/>
      <c r="C104" s="7"/>
      <c r="D104" s="7"/>
    </row>
    <row r="105">
      <c r="B105" s="6"/>
      <c r="C105" s="7"/>
      <c r="D105" s="7"/>
    </row>
    <row r="106">
      <c r="B106" s="6"/>
      <c r="C106" s="7"/>
      <c r="D106" s="7"/>
    </row>
    <row r="107">
      <c r="B107" s="6"/>
      <c r="C107" s="7"/>
      <c r="D107" s="7"/>
    </row>
    <row r="108">
      <c r="B108" s="6"/>
      <c r="C108" s="7"/>
      <c r="D108" s="7"/>
    </row>
    <row r="109">
      <c r="B109" s="6"/>
      <c r="C109" s="7"/>
      <c r="D109" s="7"/>
    </row>
    <row r="110">
      <c r="B110" s="6"/>
      <c r="C110" s="7"/>
      <c r="D110" s="7"/>
    </row>
    <row r="111">
      <c r="B111" s="6"/>
      <c r="C111" s="7"/>
      <c r="D111" s="7"/>
    </row>
    <row r="112">
      <c r="B112" s="6"/>
      <c r="C112" s="7"/>
      <c r="D112" s="7"/>
    </row>
    <row r="113">
      <c r="B113" s="6"/>
      <c r="C113" s="7"/>
      <c r="D113" s="7"/>
    </row>
    <row r="114">
      <c r="B114" s="6"/>
      <c r="C114" s="7"/>
      <c r="D114" s="7"/>
    </row>
    <row r="115">
      <c r="B115" s="6"/>
      <c r="C115" s="7"/>
      <c r="D115" s="7"/>
    </row>
    <row r="116">
      <c r="B116" s="6"/>
      <c r="C116" s="7"/>
      <c r="D116" s="7"/>
    </row>
    <row r="117">
      <c r="B117" s="6"/>
      <c r="C117" s="7"/>
      <c r="D117" s="7"/>
    </row>
    <row r="118">
      <c r="B118" s="6"/>
      <c r="C118" s="7"/>
      <c r="D118" s="7"/>
    </row>
    <row r="119">
      <c r="B119" s="6"/>
      <c r="C119" s="7"/>
      <c r="D119" s="7"/>
    </row>
    <row r="120">
      <c r="B120" s="6"/>
      <c r="C120" s="7"/>
      <c r="D120" s="7"/>
    </row>
    <row r="121">
      <c r="B121" s="6"/>
      <c r="C121" s="7"/>
      <c r="D121" s="7"/>
    </row>
    <row r="122">
      <c r="B122" s="6"/>
      <c r="C122" s="7"/>
      <c r="D122" s="7"/>
    </row>
    <row r="123">
      <c r="B123" s="6"/>
      <c r="C123" s="7"/>
      <c r="D123" s="7"/>
    </row>
    <row r="124">
      <c r="B124" s="6"/>
      <c r="C124" s="7"/>
      <c r="D124" s="7"/>
    </row>
    <row r="125">
      <c r="B125" s="6"/>
      <c r="C125" s="7"/>
      <c r="D125" s="7"/>
    </row>
    <row r="126">
      <c r="B126" s="6"/>
      <c r="C126" s="7"/>
      <c r="D126" s="7"/>
    </row>
    <row r="127">
      <c r="B127" s="6"/>
      <c r="C127" s="7"/>
      <c r="D127" s="7"/>
    </row>
    <row r="128">
      <c r="B128" s="6"/>
      <c r="C128" s="7"/>
      <c r="D128" s="7"/>
    </row>
    <row r="129">
      <c r="B129" s="6"/>
      <c r="C129" s="7"/>
      <c r="D129" s="7"/>
    </row>
    <row r="130">
      <c r="B130" s="6"/>
      <c r="C130" s="7"/>
      <c r="D130" s="7"/>
    </row>
    <row r="131">
      <c r="B131" s="6"/>
      <c r="C131" s="7"/>
      <c r="D131" s="7"/>
    </row>
    <row r="132">
      <c r="B132" s="6"/>
      <c r="C132" s="7"/>
      <c r="D132" s="7"/>
    </row>
    <row r="133">
      <c r="B133" s="6"/>
      <c r="C133" s="7"/>
      <c r="D133" s="7"/>
    </row>
    <row r="134">
      <c r="B134" s="6"/>
      <c r="C134" s="7"/>
      <c r="D134" s="7"/>
    </row>
    <row r="135">
      <c r="B135" s="6"/>
      <c r="C135" s="7"/>
      <c r="D135" s="7"/>
    </row>
    <row r="136">
      <c r="B136" s="6"/>
      <c r="C136" s="7"/>
      <c r="D136" s="7"/>
    </row>
    <row r="137">
      <c r="B137" s="6"/>
      <c r="C137" s="7"/>
      <c r="D137" s="7"/>
    </row>
    <row r="138">
      <c r="B138" s="6"/>
      <c r="C138" s="7"/>
      <c r="D138" s="7"/>
    </row>
    <row r="139">
      <c r="B139" s="6"/>
      <c r="C139" s="7"/>
      <c r="D139" s="7"/>
    </row>
    <row r="140">
      <c r="B140" s="6"/>
      <c r="C140" s="7"/>
      <c r="D140" s="7"/>
    </row>
    <row r="141">
      <c r="B141" s="6"/>
      <c r="C141" s="7"/>
      <c r="D141" s="7"/>
    </row>
    <row r="142">
      <c r="B142" s="6"/>
      <c r="C142" s="7"/>
      <c r="D142" s="7"/>
    </row>
    <row r="143">
      <c r="B143" s="6"/>
      <c r="C143" s="7"/>
      <c r="D143" s="7"/>
    </row>
    <row r="144">
      <c r="B144" s="6"/>
      <c r="C144" s="7"/>
      <c r="D144" s="7"/>
    </row>
    <row r="145">
      <c r="B145" s="6"/>
      <c r="C145" s="7"/>
      <c r="D145" s="7"/>
    </row>
    <row r="146">
      <c r="B146" s="6"/>
      <c r="C146" s="7"/>
      <c r="D146" s="7"/>
    </row>
    <row r="147">
      <c r="B147" s="6"/>
      <c r="C147" s="7"/>
      <c r="D147" s="7"/>
    </row>
    <row r="148">
      <c r="B148" s="6"/>
      <c r="C148" s="7"/>
      <c r="D148" s="7"/>
    </row>
    <row r="149">
      <c r="B149" s="6"/>
      <c r="C149" s="7"/>
      <c r="D149" s="7"/>
    </row>
    <row r="150">
      <c r="B150" s="6"/>
      <c r="C150" s="7"/>
      <c r="D150" s="7"/>
    </row>
    <row r="151">
      <c r="B151" s="6"/>
      <c r="C151" s="7"/>
      <c r="D151" s="7"/>
    </row>
    <row r="152">
      <c r="B152" s="6"/>
      <c r="C152" s="7"/>
      <c r="D152" s="7"/>
    </row>
    <row r="153">
      <c r="B153" s="6"/>
      <c r="C153" s="7"/>
      <c r="D153" s="7"/>
    </row>
    <row r="154">
      <c r="B154" s="6"/>
      <c r="C154" s="7"/>
      <c r="D154" s="7"/>
    </row>
    <row r="155">
      <c r="B155" s="6"/>
      <c r="C155" s="7"/>
      <c r="D155" s="7"/>
    </row>
    <row r="156">
      <c r="B156" s="6"/>
      <c r="C156" s="7"/>
      <c r="D156" s="7"/>
    </row>
    <row r="157">
      <c r="B157" s="6"/>
      <c r="C157" s="7"/>
      <c r="D157" s="7"/>
    </row>
    <row r="158">
      <c r="B158" s="6"/>
      <c r="C158" s="7"/>
      <c r="D158" s="7"/>
    </row>
    <row r="159">
      <c r="B159" s="6"/>
      <c r="C159" s="7"/>
      <c r="D159" s="7"/>
    </row>
    <row r="160">
      <c r="B160" s="6"/>
      <c r="C160" s="7"/>
      <c r="D160" s="7"/>
    </row>
    <row r="161">
      <c r="B161" s="6"/>
      <c r="C161" s="7"/>
      <c r="D161" s="7"/>
    </row>
    <row r="162">
      <c r="B162" s="6"/>
      <c r="C162" s="7"/>
      <c r="D162" s="7"/>
    </row>
    <row r="163">
      <c r="B163" s="6"/>
      <c r="C163" s="7"/>
      <c r="D163" s="7"/>
    </row>
    <row r="164">
      <c r="B164" s="6"/>
      <c r="C164" s="7"/>
      <c r="D164" s="7"/>
    </row>
    <row r="165">
      <c r="B165" s="6"/>
      <c r="C165" s="7"/>
      <c r="D165" s="7"/>
    </row>
    <row r="166">
      <c r="B166" s="6"/>
      <c r="C166" s="7"/>
      <c r="D166" s="7"/>
    </row>
    <row r="167">
      <c r="B167" s="6"/>
      <c r="C167" s="7"/>
      <c r="D167" s="7"/>
    </row>
    <row r="168">
      <c r="B168" s="6"/>
      <c r="C168" s="7"/>
      <c r="D168" s="7"/>
    </row>
    <row r="169">
      <c r="B169" s="6"/>
      <c r="C169" s="7"/>
      <c r="D169" s="7"/>
    </row>
    <row r="170">
      <c r="B170" s="6"/>
      <c r="C170" s="7"/>
      <c r="D170" s="7"/>
    </row>
    <row r="171">
      <c r="B171" s="6"/>
      <c r="C171" s="7"/>
      <c r="D171" s="7"/>
    </row>
    <row r="172">
      <c r="B172" s="6"/>
      <c r="C172" s="7"/>
      <c r="D172" s="7"/>
    </row>
    <row r="173">
      <c r="B173" s="6"/>
      <c r="C173" s="7"/>
      <c r="D173" s="7"/>
    </row>
    <row r="174">
      <c r="B174" s="6"/>
      <c r="C174" s="7"/>
      <c r="D174" s="7"/>
    </row>
    <row r="175">
      <c r="B175" s="6"/>
      <c r="C175" s="7"/>
      <c r="D175" s="7"/>
    </row>
    <row r="176">
      <c r="B176" s="6"/>
      <c r="C176" s="7"/>
      <c r="D176" s="7"/>
    </row>
    <row r="177">
      <c r="B177" s="6"/>
      <c r="C177" s="7"/>
      <c r="D177" s="7"/>
    </row>
    <row r="178">
      <c r="B178" s="6"/>
      <c r="C178" s="7"/>
      <c r="D178" s="7"/>
    </row>
    <row r="179">
      <c r="B179" s="6"/>
      <c r="C179" s="7"/>
      <c r="D179" s="7"/>
    </row>
    <row r="180">
      <c r="B180" s="6"/>
      <c r="C180" s="7"/>
      <c r="D180" s="7"/>
    </row>
    <row r="181">
      <c r="B181" s="6"/>
      <c r="C181" s="7"/>
      <c r="D181" s="7"/>
    </row>
    <row r="182">
      <c r="B182" s="6"/>
      <c r="C182" s="7"/>
      <c r="D182" s="7"/>
    </row>
    <row r="183">
      <c r="B183" s="6"/>
      <c r="C183" s="7"/>
      <c r="D183" s="7"/>
    </row>
    <row r="184">
      <c r="B184" s="6"/>
      <c r="C184" s="7"/>
      <c r="D184" s="7"/>
    </row>
    <row r="185">
      <c r="B185" s="6"/>
      <c r="C185" s="7"/>
      <c r="D185" s="7"/>
    </row>
    <row r="186">
      <c r="B186" s="6"/>
      <c r="C186" s="7"/>
      <c r="D186" s="7"/>
    </row>
    <row r="187">
      <c r="B187" s="6"/>
      <c r="C187" s="7"/>
      <c r="D187" s="7"/>
    </row>
    <row r="188">
      <c r="B188" s="6"/>
      <c r="C188" s="7"/>
      <c r="D188" s="7"/>
    </row>
    <row r="189">
      <c r="B189" s="6"/>
      <c r="C189" s="7"/>
      <c r="D189" s="7"/>
    </row>
    <row r="190">
      <c r="B190" s="6"/>
      <c r="C190" s="7"/>
      <c r="D190" s="7"/>
    </row>
    <row r="191">
      <c r="B191" s="6"/>
      <c r="C191" s="7"/>
      <c r="D191" s="7"/>
    </row>
    <row r="192">
      <c r="B192" s="6"/>
      <c r="C192" s="7"/>
      <c r="D192" s="7"/>
    </row>
    <row r="193">
      <c r="B193" s="6"/>
      <c r="C193" s="7"/>
      <c r="D193" s="7"/>
    </row>
    <row r="194">
      <c r="B194" s="6"/>
      <c r="C194" s="7"/>
      <c r="D194" s="7"/>
    </row>
    <row r="195">
      <c r="B195" s="6"/>
      <c r="C195" s="7"/>
      <c r="D195" s="7"/>
    </row>
    <row r="196">
      <c r="B196" s="6"/>
      <c r="C196" s="7"/>
      <c r="D196" s="7"/>
    </row>
    <row r="197">
      <c r="B197" s="6"/>
      <c r="C197" s="7"/>
      <c r="D197" s="7"/>
    </row>
    <row r="198">
      <c r="B198" s="6"/>
      <c r="C198" s="7"/>
      <c r="D198" s="7"/>
    </row>
    <row r="199">
      <c r="B199" s="6"/>
      <c r="C199" s="7"/>
      <c r="D199" s="7"/>
    </row>
    <row r="200">
      <c r="B200" s="6"/>
      <c r="C200" s="7"/>
      <c r="D200" s="7"/>
    </row>
    <row r="201">
      <c r="B201" s="6"/>
      <c r="C201" s="7"/>
      <c r="D201" s="7"/>
    </row>
    <row r="202">
      <c r="B202" s="6"/>
      <c r="C202" s="7"/>
      <c r="D202" s="7"/>
    </row>
    <row r="203">
      <c r="B203" s="6"/>
      <c r="C203" s="7"/>
      <c r="D203" s="7"/>
    </row>
    <row r="204">
      <c r="B204" s="6"/>
      <c r="C204" s="7"/>
      <c r="D204" s="7"/>
    </row>
    <row r="205">
      <c r="B205" s="6"/>
      <c r="C205" s="7"/>
      <c r="D205" s="7"/>
    </row>
    <row r="206">
      <c r="B206" s="6"/>
      <c r="C206" s="7"/>
      <c r="D206" s="7"/>
    </row>
    <row r="207">
      <c r="B207" s="6"/>
      <c r="C207" s="7"/>
      <c r="D207" s="7"/>
    </row>
    <row r="208">
      <c r="B208" s="6"/>
      <c r="C208" s="7"/>
      <c r="D208" s="7"/>
    </row>
    <row r="209">
      <c r="B209" s="6"/>
      <c r="C209" s="7"/>
      <c r="D209" s="7"/>
    </row>
    <row r="210">
      <c r="B210" s="6"/>
      <c r="C210" s="7"/>
      <c r="D210" s="7"/>
    </row>
    <row r="211">
      <c r="B211" s="6"/>
      <c r="C211" s="7"/>
      <c r="D211" s="7"/>
    </row>
    <row r="212">
      <c r="B212" s="6"/>
      <c r="C212" s="7"/>
      <c r="D212" s="7"/>
    </row>
    <row r="213">
      <c r="B213" s="6"/>
      <c r="C213" s="7"/>
      <c r="D213" s="7"/>
    </row>
    <row r="214">
      <c r="B214" s="6"/>
      <c r="C214" s="7"/>
      <c r="D214" s="7"/>
    </row>
    <row r="215">
      <c r="B215" s="6"/>
      <c r="C215" s="7"/>
      <c r="D215" s="7"/>
    </row>
    <row r="216">
      <c r="B216" s="6"/>
      <c r="C216" s="7"/>
      <c r="D216" s="7"/>
    </row>
    <row r="217">
      <c r="B217" s="6"/>
      <c r="C217" s="7"/>
      <c r="D217" s="7"/>
    </row>
    <row r="218">
      <c r="B218" s="6"/>
      <c r="C218" s="7"/>
      <c r="D218" s="7"/>
    </row>
    <row r="219">
      <c r="B219" s="6"/>
      <c r="C219" s="7"/>
      <c r="D219" s="7"/>
    </row>
    <row r="220">
      <c r="B220" s="6"/>
      <c r="C220" s="7"/>
      <c r="D220" s="7"/>
    </row>
    <row r="221">
      <c r="B221" s="6"/>
      <c r="C221" s="7"/>
      <c r="D221" s="7"/>
    </row>
    <row r="222">
      <c r="B222" s="6"/>
      <c r="C222" s="7"/>
      <c r="D222" s="7"/>
    </row>
    <row r="223">
      <c r="B223" s="6"/>
      <c r="C223" s="7"/>
      <c r="D223" s="7"/>
    </row>
    <row r="224">
      <c r="B224" s="6"/>
      <c r="C224" s="7"/>
      <c r="D224" s="7"/>
    </row>
    <row r="225">
      <c r="B225" s="6"/>
      <c r="C225" s="7"/>
      <c r="D225" s="7"/>
    </row>
    <row r="226">
      <c r="B226" s="6"/>
      <c r="C226" s="7"/>
      <c r="D226" s="7"/>
    </row>
    <row r="227">
      <c r="B227" s="6"/>
      <c r="C227" s="7"/>
      <c r="D227" s="7"/>
    </row>
    <row r="228">
      <c r="B228" s="6"/>
      <c r="C228" s="7"/>
      <c r="D228" s="7"/>
    </row>
    <row r="229">
      <c r="B229" s="6"/>
      <c r="C229" s="7"/>
      <c r="D229" s="7"/>
    </row>
    <row r="230">
      <c r="B230" s="6"/>
      <c r="C230" s="7"/>
      <c r="D230" s="7"/>
    </row>
    <row r="231">
      <c r="B231" s="6"/>
      <c r="C231" s="7"/>
      <c r="D231" s="7"/>
    </row>
    <row r="232">
      <c r="B232" s="6"/>
      <c r="C232" s="7"/>
      <c r="D232" s="7"/>
    </row>
    <row r="233">
      <c r="B233" s="6"/>
      <c r="C233" s="7"/>
      <c r="D233" s="7"/>
    </row>
    <row r="234">
      <c r="B234" s="6"/>
      <c r="C234" s="7"/>
      <c r="D234" s="7"/>
    </row>
    <row r="235">
      <c r="B235" s="6"/>
      <c r="C235" s="7"/>
      <c r="D235" s="7"/>
    </row>
    <row r="236">
      <c r="B236" s="6"/>
      <c r="C236" s="7"/>
      <c r="D236" s="7"/>
    </row>
    <row r="237">
      <c r="B237" s="6"/>
      <c r="C237" s="7"/>
      <c r="D237" s="7"/>
    </row>
    <row r="238">
      <c r="B238" s="6"/>
      <c r="C238" s="7"/>
      <c r="D238" s="7"/>
    </row>
    <row r="239">
      <c r="B239" s="6"/>
      <c r="C239" s="7"/>
      <c r="D239" s="7"/>
    </row>
    <row r="240">
      <c r="B240" s="6"/>
      <c r="C240" s="7"/>
      <c r="D240" s="7"/>
    </row>
    <row r="241">
      <c r="B241" s="6"/>
      <c r="C241" s="7"/>
      <c r="D241" s="7"/>
    </row>
    <row r="242">
      <c r="B242" s="6"/>
      <c r="C242" s="7"/>
      <c r="D242" s="7"/>
    </row>
    <row r="243">
      <c r="B243" s="6"/>
      <c r="C243" s="7"/>
      <c r="D243" s="7"/>
    </row>
    <row r="244">
      <c r="B244" s="6"/>
      <c r="C244" s="7"/>
      <c r="D244" s="7"/>
    </row>
    <row r="245">
      <c r="B245" s="6"/>
      <c r="C245" s="7"/>
      <c r="D245" s="7"/>
    </row>
    <row r="246">
      <c r="B246" s="6"/>
      <c r="C246" s="7"/>
      <c r="D246" s="7"/>
    </row>
    <row r="247">
      <c r="B247" s="6"/>
      <c r="C247" s="7"/>
      <c r="D247" s="7"/>
    </row>
    <row r="248">
      <c r="B248" s="6"/>
      <c r="C248" s="7"/>
      <c r="D248" s="7"/>
    </row>
    <row r="249">
      <c r="B249" s="6"/>
      <c r="C249" s="7"/>
      <c r="D249" s="7"/>
    </row>
    <row r="250">
      <c r="B250" s="6"/>
      <c r="C250" s="7"/>
      <c r="D250" s="7"/>
    </row>
    <row r="251">
      <c r="B251" s="6"/>
      <c r="C251" s="7"/>
      <c r="D251" s="7"/>
    </row>
    <row r="252">
      <c r="B252" s="6"/>
      <c r="C252" s="7"/>
      <c r="D252" s="7"/>
    </row>
    <row r="253">
      <c r="B253" s="6"/>
      <c r="C253" s="7"/>
      <c r="D253" s="7"/>
    </row>
    <row r="254">
      <c r="B254" s="6"/>
      <c r="C254" s="7"/>
      <c r="D254" s="7"/>
    </row>
    <row r="255">
      <c r="B255" s="6"/>
      <c r="C255" s="7"/>
      <c r="D255" s="7"/>
    </row>
    <row r="256">
      <c r="B256" s="6"/>
      <c r="C256" s="7"/>
      <c r="D256" s="7"/>
    </row>
    <row r="257">
      <c r="B257" s="6"/>
      <c r="C257" s="7"/>
      <c r="D257" s="7"/>
    </row>
    <row r="258">
      <c r="B258" s="6"/>
      <c r="C258" s="7"/>
      <c r="D258" s="7"/>
    </row>
    <row r="259">
      <c r="B259" s="6"/>
      <c r="C259" s="7"/>
      <c r="D259" s="7"/>
    </row>
    <row r="260">
      <c r="B260" s="6"/>
      <c r="C260" s="7"/>
      <c r="D260" s="7"/>
    </row>
    <row r="261">
      <c r="B261" s="6"/>
      <c r="C261" s="7"/>
      <c r="D261" s="7"/>
    </row>
    <row r="262">
      <c r="B262" s="6"/>
      <c r="C262" s="7"/>
      <c r="D262" s="7"/>
    </row>
    <row r="263">
      <c r="B263" s="6"/>
      <c r="C263" s="7"/>
      <c r="D263" s="7"/>
    </row>
    <row r="264">
      <c r="B264" s="6"/>
      <c r="C264" s="7"/>
      <c r="D264" s="7"/>
    </row>
    <row r="265">
      <c r="B265" s="6"/>
      <c r="C265" s="7"/>
      <c r="D265" s="7"/>
    </row>
    <row r="266">
      <c r="B266" s="6"/>
      <c r="C266" s="7"/>
      <c r="D266" s="7"/>
    </row>
    <row r="267">
      <c r="B267" s="6"/>
      <c r="C267" s="7"/>
      <c r="D267" s="7"/>
    </row>
    <row r="268">
      <c r="B268" s="6"/>
      <c r="C268" s="7"/>
      <c r="D268" s="7"/>
    </row>
    <row r="269">
      <c r="B269" s="6"/>
      <c r="C269" s="7"/>
      <c r="D269" s="7"/>
    </row>
    <row r="270">
      <c r="B270" s="6"/>
      <c r="C270" s="7"/>
      <c r="D270" s="7"/>
    </row>
    <row r="271">
      <c r="B271" s="6"/>
      <c r="C271" s="7"/>
      <c r="D271" s="7"/>
    </row>
    <row r="272">
      <c r="B272" s="6"/>
      <c r="C272" s="7"/>
      <c r="D272" s="7"/>
    </row>
    <row r="273">
      <c r="B273" s="6"/>
      <c r="C273" s="7"/>
      <c r="D273" s="7"/>
    </row>
    <row r="274">
      <c r="B274" s="6"/>
      <c r="C274" s="7"/>
      <c r="D274" s="7"/>
    </row>
    <row r="275">
      <c r="B275" s="6"/>
      <c r="C275" s="7"/>
      <c r="D275" s="7"/>
    </row>
    <row r="276">
      <c r="B276" s="6"/>
      <c r="C276" s="7"/>
      <c r="D276" s="7"/>
    </row>
    <row r="277">
      <c r="B277" s="6"/>
      <c r="C277" s="7"/>
      <c r="D277" s="7"/>
    </row>
    <row r="278">
      <c r="B278" s="6"/>
      <c r="C278" s="7"/>
      <c r="D278" s="7"/>
    </row>
    <row r="279">
      <c r="B279" s="6"/>
      <c r="C279" s="7"/>
      <c r="D279" s="7"/>
    </row>
    <row r="280">
      <c r="B280" s="6"/>
      <c r="C280" s="7"/>
      <c r="D280" s="7"/>
    </row>
    <row r="281">
      <c r="B281" s="6"/>
      <c r="C281" s="7"/>
      <c r="D281" s="7"/>
    </row>
    <row r="282">
      <c r="B282" s="6"/>
      <c r="C282" s="7"/>
      <c r="D282" s="7"/>
    </row>
    <row r="283">
      <c r="B283" s="6"/>
      <c r="C283" s="7"/>
      <c r="D283" s="7"/>
    </row>
    <row r="284">
      <c r="B284" s="6"/>
      <c r="C284" s="7"/>
      <c r="D284" s="7"/>
    </row>
    <row r="285">
      <c r="B285" s="6"/>
      <c r="C285" s="7"/>
      <c r="D285" s="7"/>
    </row>
    <row r="286">
      <c r="B286" s="6"/>
      <c r="C286" s="7"/>
      <c r="D286" s="7"/>
    </row>
    <row r="287">
      <c r="B287" s="6"/>
      <c r="C287" s="7"/>
      <c r="D287" s="7"/>
    </row>
    <row r="288">
      <c r="B288" s="6"/>
      <c r="C288" s="7"/>
      <c r="D288" s="7"/>
    </row>
    <row r="289">
      <c r="B289" s="6"/>
      <c r="C289" s="7"/>
      <c r="D289" s="7"/>
    </row>
    <row r="290">
      <c r="B290" s="6"/>
      <c r="C290" s="7"/>
      <c r="D290" s="7"/>
    </row>
    <row r="291">
      <c r="B291" s="6"/>
      <c r="C291" s="7"/>
      <c r="D291" s="7"/>
    </row>
    <row r="292">
      <c r="B292" s="6"/>
      <c r="C292" s="7"/>
      <c r="D292" s="7"/>
    </row>
    <row r="293">
      <c r="B293" s="6"/>
      <c r="C293" s="7"/>
      <c r="D293" s="7"/>
    </row>
    <row r="294">
      <c r="B294" s="6"/>
      <c r="C294" s="7"/>
      <c r="D294" s="7"/>
    </row>
    <row r="295">
      <c r="B295" s="6"/>
      <c r="C295" s="7"/>
      <c r="D295" s="7"/>
    </row>
    <row r="296">
      <c r="B296" s="6"/>
      <c r="C296" s="7"/>
      <c r="D296" s="7"/>
    </row>
    <row r="297">
      <c r="B297" s="6"/>
      <c r="C297" s="7"/>
      <c r="D297" s="7"/>
    </row>
    <row r="298">
      <c r="B298" s="6"/>
      <c r="C298" s="7"/>
      <c r="D298" s="7"/>
    </row>
    <row r="299">
      <c r="B299" s="6"/>
      <c r="C299" s="7"/>
      <c r="D299" s="7"/>
    </row>
    <row r="300">
      <c r="B300" s="6"/>
      <c r="C300" s="7"/>
      <c r="D300" s="7"/>
    </row>
    <row r="301">
      <c r="B301" s="6"/>
      <c r="C301" s="7"/>
      <c r="D301" s="7"/>
    </row>
    <row r="302">
      <c r="B302" s="6"/>
      <c r="C302" s="7"/>
      <c r="D302" s="7"/>
    </row>
    <row r="303">
      <c r="B303" s="6"/>
      <c r="C303" s="7"/>
      <c r="D303" s="7"/>
    </row>
    <row r="304">
      <c r="B304" s="6"/>
      <c r="C304" s="7"/>
      <c r="D304" s="7"/>
    </row>
    <row r="305">
      <c r="B305" s="6"/>
      <c r="C305" s="7"/>
      <c r="D305" s="7"/>
    </row>
    <row r="306">
      <c r="B306" s="6"/>
      <c r="C306" s="7"/>
      <c r="D306" s="7"/>
    </row>
    <row r="307">
      <c r="B307" s="6"/>
      <c r="C307" s="7"/>
      <c r="D307" s="7"/>
    </row>
    <row r="308">
      <c r="B308" s="6"/>
      <c r="C308" s="7"/>
      <c r="D308" s="7"/>
    </row>
    <row r="309">
      <c r="B309" s="6"/>
      <c r="C309" s="7"/>
      <c r="D309" s="7"/>
    </row>
    <row r="310">
      <c r="B310" s="6"/>
      <c r="C310" s="7"/>
      <c r="D310" s="7"/>
    </row>
    <row r="311">
      <c r="B311" s="6"/>
      <c r="C311" s="7"/>
      <c r="D311" s="7"/>
    </row>
    <row r="312">
      <c r="B312" s="6"/>
      <c r="C312" s="7"/>
      <c r="D312" s="7"/>
    </row>
    <row r="313">
      <c r="B313" s="6"/>
      <c r="C313" s="7"/>
      <c r="D313" s="7"/>
    </row>
    <row r="314">
      <c r="B314" s="6"/>
      <c r="C314" s="7"/>
      <c r="D314" s="7"/>
    </row>
    <row r="315">
      <c r="B315" s="6"/>
      <c r="C315" s="7"/>
      <c r="D315" s="7"/>
    </row>
    <row r="316">
      <c r="B316" s="6"/>
      <c r="C316" s="7"/>
      <c r="D316" s="7"/>
    </row>
    <row r="317">
      <c r="B317" s="6"/>
      <c r="C317" s="7"/>
      <c r="D317" s="7"/>
    </row>
    <row r="318">
      <c r="B318" s="6"/>
      <c r="C318" s="7"/>
      <c r="D318" s="7"/>
    </row>
    <row r="319">
      <c r="B319" s="6"/>
      <c r="C319" s="7"/>
      <c r="D319" s="7"/>
    </row>
    <row r="320">
      <c r="B320" s="6"/>
      <c r="C320" s="7"/>
      <c r="D320" s="7"/>
    </row>
    <row r="321">
      <c r="B321" s="6"/>
      <c r="C321" s="7"/>
      <c r="D321" s="7"/>
    </row>
    <row r="322">
      <c r="B322" s="6"/>
      <c r="C322" s="7"/>
      <c r="D322" s="7"/>
    </row>
    <row r="323">
      <c r="B323" s="6"/>
      <c r="C323" s="7"/>
      <c r="D323" s="7"/>
    </row>
    <row r="324">
      <c r="B324" s="6"/>
      <c r="C324" s="7"/>
      <c r="D324" s="7"/>
    </row>
    <row r="325">
      <c r="B325" s="6"/>
      <c r="C325" s="7"/>
      <c r="D325" s="7"/>
    </row>
    <row r="326">
      <c r="B326" s="6"/>
      <c r="C326" s="7"/>
      <c r="D326" s="7"/>
    </row>
    <row r="327">
      <c r="B327" s="6"/>
      <c r="C327" s="7"/>
      <c r="D327" s="7"/>
    </row>
    <row r="328">
      <c r="B328" s="6"/>
      <c r="C328" s="7"/>
      <c r="D328" s="7"/>
    </row>
    <row r="329">
      <c r="B329" s="6"/>
      <c r="C329" s="7"/>
      <c r="D329" s="7"/>
    </row>
    <row r="330">
      <c r="B330" s="6"/>
      <c r="C330" s="7"/>
      <c r="D330" s="7"/>
    </row>
    <row r="331">
      <c r="B331" s="6"/>
      <c r="C331" s="7"/>
      <c r="D331" s="7"/>
    </row>
    <row r="332">
      <c r="B332" s="6"/>
      <c r="C332" s="7"/>
      <c r="D332" s="7"/>
    </row>
    <row r="333">
      <c r="B333" s="6"/>
      <c r="C333" s="7"/>
      <c r="D333" s="7"/>
    </row>
    <row r="334">
      <c r="B334" s="6"/>
      <c r="C334" s="7"/>
      <c r="D334" s="7"/>
    </row>
    <row r="335">
      <c r="B335" s="6"/>
      <c r="C335" s="7"/>
      <c r="D335" s="7"/>
    </row>
    <row r="336">
      <c r="B336" s="6"/>
      <c r="C336" s="7"/>
      <c r="D336" s="7"/>
    </row>
    <row r="337">
      <c r="B337" s="6"/>
      <c r="C337" s="7"/>
      <c r="D337" s="7"/>
    </row>
    <row r="338">
      <c r="B338" s="6"/>
      <c r="C338" s="7"/>
      <c r="D338" s="7"/>
    </row>
    <row r="339">
      <c r="B339" s="6"/>
      <c r="C339" s="7"/>
      <c r="D339" s="7"/>
    </row>
    <row r="340">
      <c r="B340" s="6"/>
      <c r="C340" s="7"/>
      <c r="D340" s="7"/>
    </row>
    <row r="341">
      <c r="B341" s="6"/>
      <c r="C341" s="7"/>
      <c r="D341" s="7"/>
    </row>
    <row r="342">
      <c r="B342" s="6"/>
      <c r="C342" s="7"/>
      <c r="D342" s="7"/>
    </row>
    <row r="343">
      <c r="B343" s="6"/>
      <c r="C343" s="7"/>
      <c r="D343" s="7"/>
    </row>
    <row r="344">
      <c r="B344" s="6"/>
      <c r="C344" s="7"/>
      <c r="D344" s="7"/>
    </row>
    <row r="345">
      <c r="B345" s="6"/>
      <c r="C345" s="7"/>
      <c r="D345" s="7"/>
    </row>
    <row r="346">
      <c r="B346" s="6"/>
      <c r="C346" s="7"/>
      <c r="D346" s="7"/>
    </row>
    <row r="347">
      <c r="B347" s="6"/>
      <c r="C347" s="7"/>
      <c r="D347" s="7"/>
    </row>
    <row r="348">
      <c r="B348" s="6"/>
      <c r="C348" s="7"/>
      <c r="D348" s="7"/>
    </row>
    <row r="349">
      <c r="B349" s="6"/>
      <c r="C349" s="7"/>
      <c r="D349" s="7"/>
    </row>
    <row r="350">
      <c r="B350" s="6"/>
      <c r="C350" s="7"/>
      <c r="D350" s="7"/>
    </row>
    <row r="351">
      <c r="B351" s="6"/>
      <c r="C351" s="7"/>
      <c r="D351" s="7"/>
    </row>
    <row r="352">
      <c r="B352" s="6"/>
      <c r="C352" s="7"/>
      <c r="D352" s="7"/>
    </row>
    <row r="353">
      <c r="B353" s="6"/>
      <c r="C353" s="7"/>
      <c r="D353" s="7"/>
    </row>
    <row r="354">
      <c r="B354" s="6"/>
      <c r="C354" s="7"/>
      <c r="D354" s="7"/>
    </row>
    <row r="355">
      <c r="B355" s="6"/>
      <c r="C355" s="7"/>
      <c r="D355" s="7"/>
    </row>
    <row r="356">
      <c r="B356" s="6"/>
      <c r="C356" s="7"/>
      <c r="D356" s="7"/>
    </row>
    <row r="357">
      <c r="B357" s="6"/>
      <c r="C357" s="7"/>
      <c r="D357" s="7"/>
    </row>
    <row r="358">
      <c r="B358" s="6"/>
      <c r="C358" s="7"/>
      <c r="D358" s="7"/>
    </row>
    <row r="359">
      <c r="B359" s="6"/>
      <c r="C359" s="7"/>
      <c r="D359" s="7"/>
    </row>
    <row r="360">
      <c r="B360" s="6"/>
      <c r="C360" s="7"/>
      <c r="D360" s="7"/>
    </row>
    <row r="361">
      <c r="B361" s="6"/>
      <c r="C361" s="7"/>
      <c r="D361" s="7"/>
    </row>
    <row r="362">
      <c r="B362" s="6"/>
      <c r="C362" s="7"/>
      <c r="D362" s="7"/>
    </row>
    <row r="363">
      <c r="B363" s="6"/>
      <c r="C363" s="7"/>
      <c r="D363" s="7"/>
    </row>
    <row r="364">
      <c r="B364" s="6"/>
      <c r="C364" s="7"/>
      <c r="D364" s="7"/>
    </row>
    <row r="365">
      <c r="B365" s="6"/>
      <c r="C365" s="7"/>
      <c r="D365" s="7"/>
    </row>
    <row r="366">
      <c r="B366" s="6"/>
      <c r="C366" s="7"/>
      <c r="D366" s="7"/>
    </row>
    <row r="367">
      <c r="B367" s="6"/>
      <c r="C367" s="7"/>
      <c r="D367" s="7"/>
    </row>
    <row r="368">
      <c r="B368" s="6"/>
      <c r="C368" s="7"/>
      <c r="D368" s="7"/>
    </row>
    <row r="369">
      <c r="B369" s="6"/>
      <c r="C369" s="7"/>
      <c r="D369" s="7"/>
    </row>
    <row r="370">
      <c r="B370" s="6"/>
      <c r="C370" s="7"/>
      <c r="D370" s="7"/>
    </row>
    <row r="371">
      <c r="B371" s="6"/>
      <c r="C371" s="7"/>
      <c r="D371" s="7"/>
    </row>
    <row r="372">
      <c r="B372" s="6"/>
      <c r="C372" s="7"/>
      <c r="D372" s="7"/>
    </row>
    <row r="373">
      <c r="B373" s="6"/>
      <c r="C373" s="7"/>
      <c r="D373" s="7"/>
    </row>
    <row r="374">
      <c r="B374" s="6"/>
      <c r="C374" s="7"/>
      <c r="D374" s="7"/>
    </row>
    <row r="375">
      <c r="B375" s="6"/>
      <c r="C375" s="7"/>
      <c r="D375" s="7"/>
    </row>
    <row r="376">
      <c r="B376" s="6"/>
      <c r="C376" s="7"/>
      <c r="D376" s="7"/>
    </row>
    <row r="377">
      <c r="B377" s="6"/>
      <c r="C377" s="7"/>
      <c r="D377" s="7"/>
    </row>
    <row r="378">
      <c r="B378" s="6"/>
      <c r="C378" s="7"/>
      <c r="D378" s="7"/>
    </row>
    <row r="379">
      <c r="B379" s="6"/>
      <c r="C379" s="7"/>
      <c r="D379" s="7"/>
    </row>
    <row r="380">
      <c r="B380" s="6"/>
      <c r="C380" s="7"/>
      <c r="D380" s="7"/>
    </row>
    <row r="381">
      <c r="B381" s="6"/>
      <c r="C381" s="7"/>
      <c r="D381" s="7"/>
    </row>
    <row r="382">
      <c r="B382" s="6"/>
      <c r="C382" s="7"/>
      <c r="D382" s="7"/>
    </row>
    <row r="383">
      <c r="B383" s="6"/>
      <c r="C383" s="7"/>
      <c r="D383" s="7"/>
    </row>
    <row r="384">
      <c r="B384" s="6"/>
      <c r="C384" s="7"/>
      <c r="D384" s="7"/>
    </row>
    <row r="385">
      <c r="B385" s="6"/>
      <c r="C385" s="7"/>
      <c r="D385" s="7"/>
    </row>
    <row r="386">
      <c r="B386" s="6"/>
      <c r="C386" s="7"/>
      <c r="D386" s="7"/>
    </row>
    <row r="387">
      <c r="B387" s="6"/>
      <c r="C387" s="7"/>
      <c r="D387" s="7"/>
    </row>
    <row r="388">
      <c r="B388" s="6"/>
      <c r="C388" s="7"/>
      <c r="D388" s="7"/>
    </row>
    <row r="389">
      <c r="B389" s="6"/>
      <c r="C389" s="7"/>
      <c r="D389" s="7"/>
    </row>
    <row r="390">
      <c r="B390" s="6"/>
      <c r="C390" s="7"/>
      <c r="D390" s="7"/>
    </row>
    <row r="391">
      <c r="B391" s="6"/>
      <c r="C391" s="7"/>
      <c r="D391" s="7"/>
    </row>
    <row r="392">
      <c r="B392" s="6"/>
      <c r="C392" s="7"/>
      <c r="D392" s="7"/>
    </row>
    <row r="393">
      <c r="B393" s="6"/>
      <c r="C393" s="7"/>
      <c r="D393" s="7"/>
    </row>
    <row r="394">
      <c r="B394" s="6"/>
      <c r="C394" s="7"/>
      <c r="D394" s="7"/>
    </row>
    <row r="395">
      <c r="B395" s="6"/>
      <c r="C395" s="7"/>
      <c r="D395" s="7"/>
    </row>
    <row r="396">
      <c r="B396" s="6"/>
      <c r="C396" s="7"/>
      <c r="D396" s="7"/>
    </row>
    <row r="397">
      <c r="B397" s="6"/>
      <c r="C397" s="7"/>
      <c r="D397" s="7"/>
    </row>
    <row r="398">
      <c r="B398" s="6"/>
      <c r="C398" s="7"/>
      <c r="D398" s="7"/>
    </row>
    <row r="399">
      <c r="B399" s="6"/>
      <c r="C399" s="7"/>
      <c r="D399" s="7"/>
    </row>
    <row r="400">
      <c r="B400" s="6"/>
      <c r="C400" s="7"/>
      <c r="D400" s="7"/>
    </row>
    <row r="401">
      <c r="B401" s="6"/>
      <c r="C401" s="7"/>
      <c r="D401" s="7"/>
    </row>
    <row r="402">
      <c r="B402" s="6"/>
      <c r="C402" s="7"/>
      <c r="D402" s="7"/>
    </row>
    <row r="403">
      <c r="B403" s="6"/>
      <c r="C403" s="7"/>
      <c r="D403" s="7"/>
    </row>
    <row r="404">
      <c r="B404" s="6"/>
      <c r="C404" s="7"/>
      <c r="D404" s="7"/>
    </row>
    <row r="405">
      <c r="B405" s="6"/>
      <c r="C405" s="7"/>
      <c r="D405" s="7"/>
    </row>
    <row r="406">
      <c r="B406" s="6"/>
      <c r="C406" s="7"/>
      <c r="D406" s="7"/>
    </row>
    <row r="407">
      <c r="B407" s="6"/>
      <c r="C407" s="7"/>
      <c r="D407" s="7"/>
    </row>
    <row r="408">
      <c r="B408" s="6"/>
      <c r="C408" s="7"/>
      <c r="D408" s="7"/>
    </row>
    <row r="409">
      <c r="B409" s="6"/>
      <c r="C409" s="7"/>
      <c r="D409" s="7"/>
    </row>
    <row r="410">
      <c r="B410" s="6"/>
      <c r="C410" s="7"/>
      <c r="D410" s="7"/>
    </row>
    <row r="411">
      <c r="B411" s="6"/>
      <c r="C411" s="7"/>
      <c r="D411" s="7"/>
    </row>
    <row r="412">
      <c r="B412" s="6"/>
      <c r="C412" s="7"/>
      <c r="D412" s="7"/>
    </row>
    <row r="413">
      <c r="B413" s="6"/>
      <c r="C413" s="7"/>
      <c r="D413" s="7"/>
    </row>
    <row r="414">
      <c r="B414" s="6"/>
      <c r="C414" s="7"/>
      <c r="D414" s="7"/>
    </row>
    <row r="415">
      <c r="B415" s="6"/>
      <c r="C415" s="7"/>
      <c r="D415" s="7"/>
    </row>
    <row r="416">
      <c r="B416" s="6"/>
      <c r="C416" s="7"/>
      <c r="D416" s="7"/>
    </row>
    <row r="417">
      <c r="B417" s="6"/>
      <c r="C417" s="7"/>
      <c r="D417" s="7"/>
    </row>
    <row r="418">
      <c r="B418" s="6"/>
      <c r="C418" s="7"/>
      <c r="D418" s="7"/>
    </row>
    <row r="419">
      <c r="B419" s="6"/>
      <c r="C419" s="7"/>
      <c r="D419" s="7"/>
    </row>
    <row r="420">
      <c r="B420" s="6"/>
      <c r="C420" s="7"/>
      <c r="D420" s="7"/>
    </row>
    <row r="421">
      <c r="B421" s="6"/>
      <c r="C421" s="7"/>
      <c r="D421" s="7"/>
    </row>
    <row r="422">
      <c r="B422" s="6"/>
      <c r="C422" s="7"/>
      <c r="D422" s="7"/>
    </row>
    <row r="423">
      <c r="B423" s="6"/>
      <c r="C423" s="7"/>
      <c r="D423" s="7"/>
    </row>
    <row r="424">
      <c r="B424" s="6"/>
      <c r="C424" s="7"/>
      <c r="D424" s="7"/>
    </row>
    <row r="425">
      <c r="B425" s="6"/>
      <c r="C425" s="7"/>
      <c r="D425" s="7"/>
    </row>
    <row r="426">
      <c r="B426" s="6"/>
      <c r="C426" s="7"/>
      <c r="D426" s="7"/>
    </row>
    <row r="427">
      <c r="B427" s="6"/>
      <c r="C427" s="7"/>
      <c r="D427" s="7"/>
    </row>
    <row r="428">
      <c r="B428" s="6"/>
      <c r="C428" s="7"/>
      <c r="D428" s="7"/>
    </row>
    <row r="429">
      <c r="B429" s="6"/>
      <c r="C429" s="7"/>
      <c r="D429" s="7"/>
    </row>
    <row r="430">
      <c r="B430" s="6"/>
      <c r="C430" s="7"/>
      <c r="D430" s="7"/>
    </row>
    <row r="431">
      <c r="B431" s="6"/>
      <c r="C431" s="7"/>
      <c r="D431" s="7"/>
    </row>
    <row r="432">
      <c r="B432" s="6"/>
      <c r="C432" s="7"/>
      <c r="D432" s="7"/>
    </row>
    <row r="433">
      <c r="B433" s="6"/>
      <c r="C433" s="7"/>
      <c r="D433" s="7"/>
    </row>
    <row r="434">
      <c r="B434" s="6"/>
      <c r="C434" s="7"/>
      <c r="D434" s="7"/>
    </row>
    <row r="435">
      <c r="B435" s="6"/>
      <c r="C435" s="7"/>
      <c r="D435" s="7"/>
    </row>
    <row r="436">
      <c r="B436" s="6"/>
      <c r="C436" s="7"/>
      <c r="D436" s="7"/>
    </row>
    <row r="437">
      <c r="B437" s="6"/>
      <c r="C437" s="7"/>
      <c r="D437" s="7"/>
    </row>
    <row r="438">
      <c r="B438" s="6"/>
      <c r="C438" s="7"/>
      <c r="D438" s="7"/>
    </row>
    <row r="439">
      <c r="B439" s="6"/>
      <c r="C439" s="7"/>
      <c r="D439" s="7"/>
    </row>
    <row r="440">
      <c r="B440" s="6"/>
      <c r="C440" s="7"/>
      <c r="D440" s="7"/>
    </row>
    <row r="441">
      <c r="B441" s="6"/>
      <c r="C441" s="7"/>
      <c r="D441" s="7"/>
    </row>
    <row r="442">
      <c r="B442" s="6"/>
      <c r="C442" s="7"/>
      <c r="D442" s="7"/>
    </row>
    <row r="443">
      <c r="B443" s="6"/>
      <c r="C443" s="7"/>
      <c r="D443" s="7"/>
    </row>
    <row r="444">
      <c r="B444" s="6"/>
      <c r="C444" s="7"/>
      <c r="D444" s="7"/>
    </row>
    <row r="445">
      <c r="B445" s="6"/>
      <c r="C445" s="7"/>
      <c r="D445" s="7"/>
    </row>
    <row r="446">
      <c r="B446" s="6"/>
      <c r="C446" s="7"/>
      <c r="D446" s="7"/>
    </row>
    <row r="447">
      <c r="B447" s="6"/>
      <c r="C447" s="7"/>
      <c r="D447" s="7"/>
    </row>
    <row r="448">
      <c r="B448" s="6"/>
      <c r="C448" s="7"/>
      <c r="D448" s="7"/>
    </row>
    <row r="449">
      <c r="B449" s="6"/>
      <c r="C449" s="7"/>
      <c r="D449" s="7"/>
    </row>
    <row r="450">
      <c r="B450" s="6"/>
      <c r="C450" s="7"/>
      <c r="D450" s="7"/>
    </row>
    <row r="451">
      <c r="B451" s="6"/>
      <c r="C451" s="7"/>
      <c r="D451" s="7"/>
    </row>
    <row r="452">
      <c r="B452" s="6"/>
      <c r="C452" s="7"/>
      <c r="D452" s="7"/>
    </row>
    <row r="453">
      <c r="B453" s="6"/>
      <c r="C453" s="7"/>
      <c r="D453" s="7"/>
    </row>
    <row r="454">
      <c r="B454" s="6"/>
      <c r="C454" s="7"/>
      <c r="D454" s="7"/>
    </row>
    <row r="455">
      <c r="B455" s="6"/>
      <c r="C455" s="7"/>
      <c r="D455" s="7"/>
    </row>
    <row r="456">
      <c r="B456" s="6"/>
      <c r="C456" s="7"/>
      <c r="D456" s="7"/>
    </row>
    <row r="457">
      <c r="B457" s="6"/>
      <c r="C457" s="7"/>
      <c r="D457" s="7"/>
    </row>
    <row r="458">
      <c r="B458" s="6"/>
      <c r="C458" s="7"/>
      <c r="D458" s="7"/>
    </row>
    <row r="459">
      <c r="B459" s="6"/>
      <c r="C459" s="7"/>
      <c r="D459" s="7"/>
    </row>
    <row r="460">
      <c r="B460" s="6"/>
      <c r="C460" s="7"/>
      <c r="D460" s="7"/>
    </row>
    <row r="461">
      <c r="B461" s="6"/>
      <c r="C461" s="7"/>
      <c r="D461" s="7"/>
    </row>
    <row r="462">
      <c r="B462" s="6"/>
      <c r="C462" s="7"/>
      <c r="D462" s="7"/>
    </row>
    <row r="463">
      <c r="B463" s="6"/>
      <c r="C463" s="7"/>
      <c r="D463" s="7"/>
    </row>
    <row r="464">
      <c r="B464" s="6"/>
      <c r="C464" s="7"/>
      <c r="D464" s="7"/>
    </row>
    <row r="465">
      <c r="B465" s="6"/>
      <c r="C465" s="7"/>
      <c r="D465" s="7"/>
    </row>
    <row r="466">
      <c r="B466" s="6"/>
      <c r="C466" s="7"/>
      <c r="D466" s="7"/>
    </row>
    <row r="467">
      <c r="B467" s="6"/>
      <c r="C467" s="7"/>
      <c r="D467" s="7"/>
    </row>
    <row r="468">
      <c r="B468" s="6"/>
      <c r="C468" s="7"/>
      <c r="D468" s="7"/>
    </row>
    <row r="469">
      <c r="B469" s="6"/>
      <c r="C469" s="7"/>
      <c r="D469" s="7"/>
    </row>
    <row r="470">
      <c r="B470" s="6"/>
      <c r="C470" s="7"/>
      <c r="D470" s="7"/>
    </row>
    <row r="471">
      <c r="B471" s="6"/>
      <c r="C471" s="7"/>
      <c r="D471" s="7"/>
    </row>
    <row r="472">
      <c r="B472" s="6"/>
      <c r="C472" s="7"/>
      <c r="D472" s="7"/>
    </row>
    <row r="473">
      <c r="B473" s="6"/>
      <c r="C473" s="7"/>
      <c r="D473" s="7"/>
    </row>
    <row r="474">
      <c r="B474" s="6"/>
      <c r="C474" s="7"/>
      <c r="D474" s="7"/>
    </row>
    <row r="475">
      <c r="B475" s="6"/>
      <c r="C475" s="7"/>
      <c r="D475" s="7"/>
    </row>
    <row r="476">
      <c r="B476" s="6"/>
      <c r="C476" s="7"/>
      <c r="D476" s="7"/>
    </row>
    <row r="477">
      <c r="B477" s="6"/>
      <c r="C477" s="7"/>
      <c r="D477" s="7"/>
    </row>
    <row r="478">
      <c r="B478" s="6"/>
      <c r="C478" s="7"/>
      <c r="D478" s="7"/>
    </row>
    <row r="479">
      <c r="B479" s="6"/>
      <c r="C479" s="7"/>
      <c r="D479" s="7"/>
    </row>
    <row r="480">
      <c r="B480" s="6"/>
      <c r="C480" s="7"/>
      <c r="D480" s="7"/>
    </row>
    <row r="481">
      <c r="B481" s="6"/>
      <c r="C481" s="7"/>
      <c r="D481" s="7"/>
    </row>
    <row r="482">
      <c r="B482" s="6"/>
      <c r="C482" s="7"/>
      <c r="D482" s="7"/>
    </row>
    <row r="483">
      <c r="B483" s="6"/>
      <c r="C483" s="7"/>
      <c r="D483" s="7"/>
    </row>
    <row r="484">
      <c r="B484" s="6"/>
      <c r="C484" s="7"/>
      <c r="D484" s="7"/>
    </row>
    <row r="485">
      <c r="B485" s="6"/>
      <c r="C485" s="7"/>
      <c r="D485" s="7"/>
    </row>
    <row r="486">
      <c r="B486" s="6"/>
      <c r="C486" s="7"/>
      <c r="D486" s="7"/>
    </row>
    <row r="487">
      <c r="B487" s="6"/>
      <c r="C487" s="7"/>
      <c r="D487" s="7"/>
    </row>
    <row r="488">
      <c r="B488" s="6"/>
      <c r="C488" s="7"/>
      <c r="D488" s="7"/>
    </row>
    <row r="489">
      <c r="B489" s="6"/>
      <c r="C489" s="7"/>
      <c r="D489" s="7"/>
    </row>
    <row r="490">
      <c r="B490" s="6"/>
      <c r="C490" s="7"/>
      <c r="D490" s="7"/>
    </row>
    <row r="491">
      <c r="B491" s="6"/>
      <c r="C491" s="7"/>
      <c r="D491" s="7"/>
    </row>
    <row r="492">
      <c r="B492" s="6"/>
      <c r="C492" s="7"/>
      <c r="D492" s="7"/>
    </row>
    <row r="493">
      <c r="B493" s="6"/>
      <c r="C493" s="7"/>
      <c r="D493" s="7"/>
    </row>
    <row r="494">
      <c r="B494" s="6"/>
      <c r="C494" s="7"/>
      <c r="D494" s="7"/>
    </row>
    <row r="495">
      <c r="B495" s="6"/>
      <c r="C495" s="7"/>
      <c r="D495" s="7"/>
    </row>
    <row r="496">
      <c r="B496" s="6"/>
      <c r="C496" s="7"/>
      <c r="D496" s="7"/>
    </row>
    <row r="497">
      <c r="B497" s="6"/>
      <c r="C497" s="7"/>
      <c r="D497" s="7"/>
    </row>
    <row r="498">
      <c r="B498" s="6"/>
      <c r="C498" s="7"/>
      <c r="D498" s="7"/>
    </row>
    <row r="499">
      <c r="B499" s="6"/>
      <c r="C499" s="7"/>
      <c r="D499" s="7"/>
    </row>
    <row r="500">
      <c r="B500" s="6"/>
      <c r="C500" s="7"/>
      <c r="D500" s="7"/>
    </row>
    <row r="501">
      <c r="B501" s="6"/>
      <c r="C501" s="7"/>
      <c r="D501" s="7"/>
    </row>
    <row r="502">
      <c r="B502" s="6"/>
      <c r="C502" s="7"/>
      <c r="D502" s="7"/>
    </row>
    <row r="503">
      <c r="B503" s="6"/>
      <c r="C503" s="7"/>
      <c r="D503" s="7"/>
    </row>
    <row r="504">
      <c r="B504" s="6"/>
      <c r="C504" s="7"/>
      <c r="D504" s="7"/>
    </row>
    <row r="505">
      <c r="B505" s="6"/>
      <c r="C505" s="7"/>
      <c r="D505" s="7"/>
    </row>
    <row r="506">
      <c r="B506" s="6"/>
      <c r="C506" s="7"/>
      <c r="D506" s="7"/>
    </row>
    <row r="507">
      <c r="B507" s="6"/>
      <c r="C507" s="7"/>
      <c r="D507" s="7"/>
    </row>
    <row r="508">
      <c r="B508" s="6"/>
      <c r="C508" s="7"/>
      <c r="D508" s="7"/>
    </row>
    <row r="509">
      <c r="B509" s="6"/>
      <c r="C509" s="7"/>
      <c r="D509" s="7"/>
    </row>
    <row r="510">
      <c r="B510" s="6"/>
      <c r="C510" s="7"/>
      <c r="D510" s="7"/>
    </row>
    <row r="511">
      <c r="B511" s="6"/>
      <c r="C511" s="7"/>
      <c r="D511" s="7"/>
    </row>
    <row r="512">
      <c r="B512" s="6"/>
      <c r="C512" s="7"/>
      <c r="D512" s="7"/>
    </row>
    <row r="513">
      <c r="B513" s="6"/>
      <c r="C513" s="7"/>
      <c r="D513" s="7"/>
    </row>
    <row r="514">
      <c r="B514" s="6"/>
      <c r="C514" s="7"/>
      <c r="D514" s="7"/>
    </row>
    <row r="515">
      <c r="B515" s="6"/>
      <c r="C515" s="7"/>
      <c r="D515" s="7"/>
    </row>
    <row r="516">
      <c r="B516" s="6"/>
      <c r="C516" s="7"/>
      <c r="D516" s="7"/>
    </row>
    <row r="517">
      <c r="B517" s="6"/>
      <c r="C517" s="7"/>
      <c r="D517" s="7"/>
    </row>
    <row r="518">
      <c r="B518" s="6"/>
      <c r="C518" s="7"/>
      <c r="D518" s="7"/>
    </row>
    <row r="519">
      <c r="B519" s="6"/>
      <c r="C519" s="7"/>
      <c r="D519" s="7"/>
    </row>
    <row r="520">
      <c r="B520" s="6"/>
      <c r="C520" s="7"/>
      <c r="D520" s="7"/>
    </row>
    <row r="521">
      <c r="B521" s="6"/>
      <c r="C521" s="7"/>
      <c r="D521" s="7"/>
    </row>
    <row r="522">
      <c r="B522" s="6"/>
      <c r="C522" s="7"/>
      <c r="D522" s="7"/>
    </row>
    <row r="523">
      <c r="B523" s="6"/>
      <c r="C523" s="7"/>
      <c r="D523" s="7"/>
    </row>
    <row r="524">
      <c r="B524" s="6"/>
      <c r="C524" s="7"/>
      <c r="D524" s="7"/>
    </row>
    <row r="525">
      <c r="B525" s="6"/>
      <c r="C525" s="7"/>
      <c r="D525" s="7"/>
    </row>
    <row r="526">
      <c r="B526" s="6"/>
      <c r="C526" s="7"/>
      <c r="D526" s="7"/>
    </row>
    <row r="527">
      <c r="B527" s="6"/>
      <c r="C527" s="7"/>
      <c r="D527" s="7"/>
    </row>
    <row r="528">
      <c r="B528" s="6"/>
      <c r="C528" s="7"/>
      <c r="D528" s="7"/>
    </row>
    <row r="529">
      <c r="B529" s="6"/>
      <c r="C529" s="7"/>
      <c r="D529" s="7"/>
    </row>
    <row r="530">
      <c r="B530" s="6"/>
      <c r="C530" s="7"/>
      <c r="D530" s="7"/>
    </row>
    <row r="531">
      <c r="B531" s="6"/>
      <c r="C531" s="7"/>
      <c r="D531" s="7"/>
    </row>
    <row r="532">
      <c r="B532" s="6"/>
      <c r="C532" s="7"/>
      <c r="D532" s="7"/>
    </row>
    <row r="533">
      <c r="B533" s="6"/>
      <c r="C533" s="7"/>
      <c r="D533" s="7"/>
    </row>
    <row r="534">
      <c r="B534" s="6"/>
      <c r="C534" s="7"/>
      <c r="D534" s="7"/>
    </row>
    <row r="535">
      <c r="B535" s="6"/>
      <c r="C535" s="7"/>
      <c r="D535" s="7"/>
    </row>
    <row r="536">
      <c r="B536" s="6"/>
      <c r="C536" s="7"/>
      <c r="D536" s="7"/>
    </row>
    <row r="537">
      <c r="B537" s="6"/>
      <c r="C537" s="7"/>
      <c r="D537" s="7"/>
    </row>
    <row r="538">
      <c r="B538" s="6"/>
      <c r="C538" s="7"/>
      <c r="D538" s="7"/>
    </row>
    <row r="539">
      <c r="B539" s="6"/>
      <c r="C539" s="7"/>
      <c r="D539" s="7"/>
    </row>
    <row r="540">
      <c r="B540" s="6"/>
      <c r="C540" s="7"/>
      <c r="D540" s="7"/>
    </row>
    <row r="541">
      <c r="B541" s="6"/>
      <c r="C541" s="7"/>
      <c r="D541" s="7"/>
    </row>
    <row r="542">
      <c r="B542" s="6"/>
      <c r="C542" s="7"/>
      <c r="D542" s="7"/>
    </row>
    <row r="543">
      <c r="B543" s="6"/>
      <c r="C543" s="7"/>
      <c r="D543" s="7"/>
    </row>
    <row r="544">
      <c r="B544" s="6"/>
      <c r="C544" s="7"/>
      <c r="D544" s="7"/>
    </row>
    <row r="545">
      <c r="B545" s="6"/>
      <c r="C545" s="7"/>
      <c r="D545" s="7"/>
    </row>
    <row r="546">
      <c r="B546" s="6"/>
      <c r="C546" s="7"/>
      <c r="D546" s="7"/>
    </row>
    <row r="547">
      <c r="B547" s="6"/>
      <c r="C547" s="7"/>
      <c r="D547" s="7"/>
    </row>
    <row r="548">
      <c r="B548" s="6"/>
      <c r="C548" s="7"/>
      <c r="D548" s="7"/>
    </row>
    <row r="549">
      <c r="B549" s="6"/>
      <c r="C549" s="7"/>
      <c r="D549" s="7"/>
    </row>
    <row r="550">
      <c r="B550" s="6"/>
      <c r="C550" s="7"/>
      <c r="D550" s="7"/>
    </row>
    <row r="551">
      <c r="B551" s="6"/>
      <c r="C551" s="7"/>
      <c r="D551" s="7"/>
    </row>
    <row r="552">
      <c r="B552" s="6"/>
      <c r="C552" s="7"/>
      <c r="D552" s="7"/>
    </row>
    <row r="553">
      <c r="B553" s="6"/>
      <c r="C553" s="7"/>
      <c r="D553" s="7"/>
    </row>
    <row r="554">
      <c r="B554" s="6"/>
      <c r="C554" s="7"/>
      <c r="D554" s="7"/>
    </row>
    <row r="555">
      <c r="B555" s="6"/>
      <c r="C555" s="7"/>
      <c r="D555" s="7"/>
    </row>
    <row r="556">
      <c r="B556" s="6"/>
      <c r="C556" s="7"/>
      <c r="D556" s="7"/>
    </row>
    <row r="557">
      <c r="B557" s="6"/>
      <c r="C557" s="7"/>
      <c r="D557" s="7"/>
    </row>
    <row r="558">
      <c r="B558" s="6"/>
      <c r="C558" s="7"/>
      <c r="D558" s="7"/>
    </row>
    <row r="559">
      <c r="B559" s="6"/>
      <c r="C559" s="7"/>
      <c r="D559" s="7"/>
    </row>
    <row r="560">
      <c r="B560" s="6"/>
      <c r="C560" s="7"/>
      <c r="D560" s="7"/>
    </row>
    <row r="561">
      <c r="B561" s="6"/>
      <c r="C561" s="7"/>
      <c r="D561" s="7"/>
    </row>
    <row r="562">
      <c r="B562" s="6"/>
      <c r="C562" s="7"/>
      <c r="D562" s="7"/>
    </row>
    <row r="563">
      <c r="B563" s="6"/>
      <c r="C563" s="7"/>
      <c r="D563" s="7"/>
    </row>
    <row r="564">
      <c r="B564" s="6"/>
      <c r="C564" s="7"/>
      <c r="D564" s="7"/>
    </row>
    <row r="565">
      <c r="B565" s="6"/>
      <c r="C565" s="7"/>
      <c r="D565" s="7"/>
    </row>
    <row r="566">
      <c r="B566" s="6"/>
      <c r="C566" s="7"/>
      <c r="D566" s="7"/>
    </row>
    <row r="567">
      <c r="B567" s="6"/>
      <c r="C567" s="7"/>
      <c r="D567" s="7"/>
    </row>
    <row r="568">
      <c r="B568" s="6"/>
      <c r="C568" s="7"/>
      <c r="D568" s="7"/>
    </row>
    <row r="569">
      <c r="B569" s="6"/>
      <c r="C569" s="7"/>
      <c r="D569" s="7"/>
    </row>
    <row r="570">
      <c r="B570" s="6"/>
      <c r="C570" s="7"/>
      <c r="D570" s="7"/>
    </row>
    <row r="571">
      <c r="B571" s="6"/>
      <c r="C571" s="7"/>
      <c r="D571" s="7"/>
    </row>
    <row r="572">
      <c r="B572" s="6"/>
      <c r="C572" s="7"/>
      <c r="D572" s="7"/>
    </row>
    <row r="573">
      <c r="B573" s="6"/>
      <c r="C573" s="7"/>
      <c r="D573" s="7"/>
    </row>
    <row r="574">
      <c r="B574" s="6"/>
      <c r="C574" s="7"/>
      <c r="D574" s="7"/>
    </row>
    <row r="575">
      <c r="B575" s="6"/>
      <c r="C575" s="7"/>
      <c r="D575" s="7"/>
    </row>
    <row r="576">
      <c r="B576" s="6"/>
      <c r="C576" s="7"/>
      <c r="D576" s="7"/>
    </row>
    <row r="577">
      <c r="B577" s="6"/>
      <c r="C577" s="7"/>
      <c r="D577" s="7"/>
    </row>
    <row r="578">
      <c r="B578" s="6"/>
      <c r="C578" s="7"/>
      <c r="D578" s="7"/>
    </row>
    <row r="579">
      <c r="B579" s="6"/>
      <c r="C579" s="7"/>
      <c r="D579" s="7"/>
    </row>
    <row r="580">
      <c r="B580" s="6"/>
      <c r="C580" s="7"/>
      <c r="D580" s="7"/>
    </row>
    <row r="581">
      <c r="B581" s="6"/>
      <c r="C581" s="7"/>
      <c r="D581" s="7"/>
    </row>
    <row r="582">
      <c r="B582" s="6"/>
      <c r="C582" s="7"/>
      <c r="D582" s="7"/>
    </row>
    <row r="583">
      <c r="B583" s="6"/>
      <c r="C583" s="7"/>
      <c r="D583" s="7"/>
    </row>
    <row r="584">
      <c r="B584" s="6"/>
      <c r="C584" s="7"/>
      <c r="D584" s="7"/>
    </row>
    <row r="585">
      <c r="B585" s="6"/>
      <c r="C585" s="7"/>
      <c r="D585" s="7"/>
    </row>
    <row r="586">
      <c r="B586" s="6"/>
      <c r="C586" s="7"/>
      <c r="D586" s="7"/>
    </row>
    <row r="587">
      <c r="B587" s="6"/>
      <c r="C587" s="7"/>
      <c r="D587" s="7"/>
    </row>
    <row r="588">
      <c r="B588" s="6"/>
      <c r="C588" s="7"/>
      <c r="D588" s="7"/>
    </row>
    <row r="589">
      <c r="B589" s="6"/>
      <c r="C589" s="7"/>
      <c r="D589" s="7"/>
    </row>
    <row r="590">
      <c r="B590" s="6"/>
      <c r="C590" s="7"/>
      <c r="D590" s="7"/>
    </row>
    <row r="591">
      <c r="B591" s="6"/>
      <c r="C591" s="7"/>
      <c r="D591" s="7"/>
    </row>
    <row r="592">
      <c r="B592" s="6"/>
      <c r="C592" s="7"/>
      <c r="D592" s="7"/>
    </row>
    <row r="593">
      <c r="B593" s="6"/>
      <c r="C593" s="7"/>
      <c r="D593" s="7"/>
    </row>
    <row r="594">
      <c r="B594" s="6"/>
      <c r="C594" s="7"/>
      <c r="D594" s="7"/>
    </row>
    <row r="595">
      <c r="B595" s="6"/>
      <c r="C595" s="7"/>
      <c r="D595" s="7"/>
    </row>
    <row r="596">
      <c r="B596" s="6"/>
      <c r="C596" s="7"/>
      <c r="D596" s="7"/>
    </row>
    <row r="597">
      <c r="B597" s="6"/>
      <c r="C597" s="7"/>
      <c r="D597" s="7"/>
    </row>
    <row r="598">
      <c r="B598" s="6"/>
      <c r="C598" s="7"/>
      <c r="D598" s="7"/>
    </row>
    <row r="599">
      <c r="B599" s="6"/>
      <c r="C599" s="7"/>
      <c r="D599" s="7"/>
    </row>
    <row r="600">
      <c r="B600" s="6"/>
      <c r="C600" s="7"/>
      <c r="D600" s="7"/>
    </row>
    <row r="601">
      <c r="B601" s="6"/>
      <c r="C601" s="7"/>
      <c r="D601" s="7"/>
    </row>
    <row r="602">
      <c r="B602" s="6"/>
      <c r="C602" s="7"/>
      <c r="D602" s="7"/>
    </row>
    <row r="603">
      <c r="B603" s="6"/>
      <c r="C603" s="7"/>
      <c r="D603" s="7"/>
    </row>
    <row r="604">
      <c r="B604" s="6"/>
      <c r="C604" s="7"/>
      <c r="D604" s="7"/>
    </row>
    <row r="605">
      <c r="B605" s="6"/>
      <c r="C605" s="7"/>
      <c r="D605" s="7"/>
    </row>
    <row r="606">
      <c r="B606" s="6"/>
      <c r="C606" s="7"/>
      <c r="D606" s="7"/>
    </row>
    <row r="607">
      <c r="B607" s="6"/>
      <c r="C607" s="7"/>
      <c r="D607" s="7"/>
    </row>
    <row r="608">
      <c r="B608" s="6"/>
      <c r="C608" s="7"/>
      <c r="D608" s="7"/>
    </row>
    <row r="609">
      <c r="B609" s="6"/>
      <c r="C609" s="7"/>
      <c r="D609" s="7"/>
    </row>
    <row r="610">
      <c r="B610" s="6"/>
      <c r="C610" s="7"/>
      <c r="D610" s="7"/>
    </row>
    <row r="611">
      <c r="B611" s="6"/>
      <c r="C611" s="7"/>
      <c r="D611" s="7"/>
    </row>
    <row r="612">
      <c r="B612" s="6"/>
      <c r="C612" s="7"/>
      <c r="D612" s="7"/>
    </row>
    <row r="613">
      <c r="B613" s="6"/>
      <c r="C613" s="7"/>
      <c r="D613" s="7"/>
    </row>
    <row r="614">
      <c r="B614" s="6"/>
      <c r="C614" s="7"/>
      <c r="D614" s="7"/>
    </row>
    <row r="615">
      <c r="B615" s="6"/>
      <c r="C615" s="7"/>
      <c r="D615" s="7"/>
    </row>
    <row r="616">
      <c r="B616" s="6"/>
      <c r="C616" s="7"/>
      <c r="D616" s="7"/>
    </row>
    <row r="617">
      <c r="B617" s="6"/>
      <c r="C617" s="7"/>
      <c r="D617" s="7"/>
    </row>
    <row r="618">
      <c r="B618" s="6"/>
      <c r="C618" s="7"/>
      <c r="D618" s="7"/>
    </row>
    <row r="619">
      <c r="B619" s="6"/>
      <c r="C619" s="7"/>
      <c r="D619" s="7"/>
    </row>
    <row r="620">
      <c r="B620" s="6"/>
      <c r="C620" s="7"/>
      <c r="D620" s="7"/>
    </row>
    <row r="621">
      <c r="B621" s="6"/>
      <c r="C621" s="7"/>
      <c r="D621" s="7"/>
    </row>
    <row r="622">
      <c r="B622" s="6"/>
      <c r="C622" s="7"/>
      <c r="D622" s="7"/>
    </row>
    <row r="623">
      <c r="B623" s="6"/>
      <c r="C623" s="7"/>
      <c r="D623" s="7"/>
    </row>
    <row r="624">
      <c r="B624" s="6"/>
      <c r="C624" s="7"/>
      <c r="D624" s="7"/>
    </row>
    <row r="625">
      <c r="B625" s="6"/>
      <c r="C625" s="7"/>
      <c r="D625" s="7"/>
    </row>
    <row r="626">
      <c r="B626" s="6"/>
      <c r="C626" s="7"/>
      <c r="D626" s="7"/>
    </row>
    <row r="627">
      <c r="B627" s="6"/>
      <c r="C627" s="7"/>
      <c r="D627" s="7"/>
    </row>
    <row r="628">
      <c r="B628" s="6"/>
      <c r="C628" s="7"/>
      <c r="D628" s="7"/>
    </row>
    <row r="629">
      <c r="B629" s="6"/>
      <c r="C629" s="7"/>
      <c r="D629" s="7"/>
    </row>
    <row r="630">
      <c r="B630" s="6"/>
      <c r="C630" s="7"/>
      <c r="D630" s="7"/>
    </row>
    <row r="631">
      <c r="B631" s="6"/>
      <c r="C631" s="7"/>
      <c r="D631" s="7"/>
    </row>
    <row r="632">
      <c r="B632" s="6"/>
      <c r="C632" s="7"/>
      <c r="D632" s="7"/>
    </row>
    <row r="633">
      <c r="B633" s="6"/>
      <c r="C633" s="7"/>
      <c r="D633" s="7"/>
    </row>
    <row r="634">
      <c r="B634" s="6"/>
      <c r="C634" s="7"/>
      <c r="D634" s="7"/>
    </row>
    <row r="635">
      <c r="B635" s="6"/>
      <c r="C635" s="7"/>
      <c r="D635" s="7"/>
    </row>
    <row r="636">
      <c r="B636" s="6"/>
      <c r="C636" s="7"/>
      <c r="D636" s="7"/>
    </row>
    <row r="637">
      <c r="B637" s="6"/>
      <c r="C637" s="7"/>
      <c r="D637" s="7"/>
    </row>
    <row r="638">
      <c r="B638" s="6"/>
      <c r="C638" s="7"/>
      <c r="D638" s="7"/>
    </row>
    <row r="639">
      <c r="B639" s="6"/>
      <c r="C639" s="7"/>
      <c r="D639" s="7"/>
    </row>
    <row r="640">
      <c r="B640" s="6"/>
      <c r="C640" s="7"/>
      <c r="D640" s="7"/>
    </row>
    <row r="641">
      <c r="B641" s="6"/>
      <c r="C641" s="7"/>
      <c r="D641" s="7"/>
    </row>
    <row r="642">
      <c r="B642" s="6"/>
      <c r="C642" s="7"/>
      <c r="D642" s="7"/>
    </row>
    <row r="643">
      <c r="B643" s="6"/>
      <c r="C643" s="7"/>
      <c r="D643" s="7"/>
    </row>
    <row r="644">
      <c r="B644" s="6"/>
      <c r="C644" s="7"/>
      <c r="D644" s="7"/>
    </row>
    <row r="645">
      <c r="B645" s="6"/>
      <c r="C645" s="7"/>
      <c r="D645" s="7"/>
    </row>
    <row r="646">
      <c r="B646" s="6"/>
      <c r="C646" s="7"/>
      <c r="D646" s="7"/>
    </row>
    <row r="647">
      <c r="B647" s="6"/>
      <c r="C647" s="7"/>
      <c r="D647" s="7"/>
    </row>
    <row r="648">
      <c r="B648" s="6"/>
      <c r="C648" s="7"/>
      <c r="D648" s="7"/>
    </row>
    <row r="649">
      <c r="B649" s="6"/>
      <c r="C649" s="7"/>
      <c r="D649" s="7"/>
    </row>
    <row r="650">
      <c r="B650" s="6"/>
      <c r="C650" s="7"/>
      <c r="D650" s="7"/>
    </row>
    <row r="651">
      <c r="B651" s="6"/>
      <c r="C651" s="7"/>
      <c r="D651" s="7"/>
    </row>
    <row r="652">
      <c r="B652" s="6"/>
      <c r="C652" s="7"/>
      <c r="D652" s="7"/>
    </row>
    <row r="653">
      <c r="B653" s="6"/>
      <c r="C653" s="7"/>
      <c r="D653" s="7"/>
    </row>
    <row r="654">
      <c r="B654" s="6"/>
      <c r="C654" s="7"/>
      <c r="D654" s="7"/>
    </row>
    <row r="655">
      <c r="B655" s="6"/>
      <c r="C655" s="7"/>
      <c r="D655" s="7"/>
    </row>
    <row r="656">
      <c r="B656" s="6"/>
      <c r="C656" s="7"/>
      <c r="D656" s="7"/>
    </row>
    <row r="657">
      <c r="B657" s="6"/>
      <c r="C657" s="7"/>
      <c r="D657" s="7"/>
    </row>
    <row r="658">
      <c r="B658" s="6"/>
      <c r="C658" s="7"/>
      <c r="D658" s="7"/>
    </row>
    <row r="659">
      <c r="B659" s="6"/>
      <c r="C659" s="7"/>
      <c r="D659" s="7"/>
    </row>
    <row r="660">
      <c r="B660" s="6"/>
      <c r="C660" s="7"/>
      <c r="D660" s="7"/>
    </row>
    <row r="661">
      <c r="B661" s="6"/>
      <c r="C661" s="7"/>
      <c r="D661" s="7"/>
    </row>
    <row r="662">
      <c r="B662" s="6"/>
      <c r="C662" s="7"/>
      <c r="D662" s="7"/>
    </row>
    <row r="663">
      <c r="B663" s="6"/>
      <c r="C663" s="7"/>
      <c r="D663" s="7"/>
    </row>
    <row r="664">
      <c r="B664" s="6"/>
      <c r="C664" s="7"/>
      <c r="D664" s="7"/>
    </row>
    <row r="665">
      <c r="B665" s="6"/>
      <c r="C665" s="7"/>
      <c r="D665" s="7"/>
    </row>
    <row r="666">
      <c r="B666" s="6"/>
      <c r="C666" s="7"/>
      <c r="D666" s="7"/>
    </row>
    <row r="667">
      <c r="B667" s="6"/>
      <c r="C667" s="7"/>
      <c r="D667" s="7"/>
    </row>
    <row r="668">
      <c r="B668" s="6"/>
      <c r="C668" s="7"/>
      <c r="D668" s="7"/>
    </row>
    <row r="669">
      <c r="B669" s="6"/>
      <c r="C669" s="7"/>
      <c r="D669" s="7"/>
    </row>
    <row r="670">
      <c r="B670" s="6"/>
      <c r="C670" s="7"/>
      <c r="D670" s="7"/>
    </row>
    <row r="671">
      <c r="B671" s="6"/>
      <c r="C671" s="7"/>
      <c r="D671" s="7"/>
    </row>
    <row r="672">
      <c r="B672" s="6"/>
      <c r="C672" s="7"/>
      <c r="D672" s="7"/>
    </row>
    <row r="673">
      <c r="B673" s="6"/>
      <c r="C673" s="7"/>
      <c r="D673" s="7"/>
    </row>
    <row r="674">
      <c r="B674" s="6"/>
      <c r="C674" s="7"/>
      <c r="D674" s="7"/>
    </row>
    <row r="675">
      <c r="B675" s="6"/>
      <c r="C675" s="7"/>
      <c r="D675" s="7"/>
    </row>
    <row r="676">
      <c r="B676" s="6"/>
      <c r="C676" s="7"/>
      <c r="D676" s="7"/>
    </row>
    <row r="677">
      <c r="B677" s="6"/>
      <c r="C677" s="7"/>
      <c r="D677" s="7"/>
    </row>
    <row r="678">
      <c r="B678" s="6"/>
      <c r="C678" s="7"/>
      <c r="D678" s="7"/>
    </row>
    <row r="679">
      <c r="B679" s="6"/>
      <c r="C679" s="7"/>
      <c r="D679" s="7"/>
    </row>
    <row r="680">
      <c r="B680" s="6"/>
      <c r="C680" s="7"/>
      <c r="D680" s="7"/>
    </row>
    <row r="681">
      <c r="B681" s="6"/>
      <c r="C681" s="7"/>
      <c r="D681" s="7"/>
    </row>
    <row r="682">
      <c r="B682" s="6"/>
      <c r="C682" s="7"/>
      <c r="D682" s="7"/>
    </row>
    <row r="683">
      <c r="B683" s="6"/>
      <c r="C683" s="7"/>
      <c r="D683" s="7"/>
    </row>
    <row r="684">
      <c r="B684" s="6"/>
      <c r="C684" s="7"/>
      <c r="D684" s="7"/>
    </row>
    <row r="685">
      <c r="B685" s="6"/>
      <c r="C685" s="7"/>
      <c r="D685" s="7"/>
    </row>
    <row r="686">
      <c r="B686" s="6"/>
      <c r="C686" s="7"/>
      <c r="D686" s="7"/>
    </row>
    <row r="687">
      <c r="B687" s="6"/>
      <c r="C687" s="7"/>
      <c r="D687" s="7"/>
    </row>
    <row r="688">
      <c r="B688" s="6"/>
      <c r="C688" s="7"/>
      <c r="D688" s="7"/>
    </row>
    <row r="689">
      <c r="B689" s="6"/>
      <c r="C689" s="7"/>
      <c r="D689" s="7"/>
    </row>
    <row r="690">
      <c r="B690" s="6"/>
      <c r="C690" s="7"/>
      <c r="D690" s="7"/>
    </row>
    <row r="691">
      <c r="B691" s="6"/>
      <c r="C691" s="7"/>
      <c r="D691" s="7"/>
    </row>
    <row r="692">
      <c r="B692" s="6"/>
      <c r="C692" s="7"/>
      <c r="D692" s="7"/>
    </row>
    <row r="693">
      <c r="B693" s="6"/>
      <c r="C693" s="7"/>
      <c r="D693" s="7"/>
    </row>
    <row r="694">
      <c r="B694" s="6"/>
      <c r="C694" s="7"/>
      <c r="D694" s="7"/>
    </row>
    <row r="695">
      <c r="B695" s="6"/>
      <c r="C695" s="7"/>
      <c r="D695" s="7"/>
    </row>
    <row r="696">
      <c r="B696" s="6"/>
      <c r="C696" s="7"/>
      <c r="D696" s="7"/>
    </row>
    <row r="697">
      <c r="B697" s="6"/>
      <c r="C697" s="7"/>
      <c r="D697" s="7"/>
    </row>
    <row r="698">
      <c r="B698" s="6"/>
      <c r="C698" s="7"/>
      <c r="D698" s="7"/>
    </row>
    <row r="699">
      <c r="B699" s="6"/>
      <c r="C699" s="7"/>
      <c r="D699" s="7"/>
    </row>
    <row r="700">
      <c r="B700" s="6"/>
      <c r="C700" s="7"/>
      <c r="D700" s="7"/>
    </row>
    <row r="701">
      <c r="B701" s="6"/>
      <c r="C701" s="7"/>
      <c r="D701" s="7"/>
    </row>
    <row r="702">
      <c r="B702" s="6"/>
      <c r="C702" s="7"/>
      <c r="D702" s="7"/>
    </row>
    <row r="703">
      <c r="B703" s="6"/>
      <c r="C703" s="7"/>
      <c r="D703" s="7"/>
    </row>
    <row r="704">
      <c r="B704" s="6"/>
      <c r="C704" s="7"/>
      <c r="D704" s="7"/>
    </row>
    <row r="705">
      <c r="B705" s="6"/>
      <c r="C705" s="7"/>
      <c r="D705" s="7"/>
    </row>
    <row r="706">
      <c r="B706" s="6"/>
      <c r="C706" s="7"/>
      <c r="D706" s="7"/>
    </row>
    <row r="707">
      <c r="B707" s="6"/>
      <c r="C707" s="7"/>
      <c r="D707" s="7"/>
    </row>
    <row r="708">
      <c r="B708" s="6"/>
      <c r="C708" s="7"/>
      <c r="D708" s="7"/>
    </row>
    <row r="709">
      <c r="B709" s="6"/>
      <c r="C709" s="7"/>
      <c r="D709" s="7"/>
    </row>
    <row r="710">
      <c r="B710" s="6"/>
      <c r="C710" s="7"/>
      <c r="D710" s="7"/>
    </row>
    <row r="711">
      <c r="B711" s="6"/>
      <c r="C711" s="7"/>
      <c r="D711" s="7"/>
    </row>
    <row r="712">
      <c r="B712" s="6"/>
      <c r="C712" s="7"/>
      <c r="D712" s="7"/>
    </row>
    <row r="713">
      <c r="B713" s="6"/>
      <c r="C713" s="7"/>
      <c r="D713" s="7"/>
    </row>
    <row r="714">
      <c r="B714" s="6"/>
      <c r="C714" s="7"/>
      <c r="D714" s="7"/>
    </row>
    <row r="715">
      <c r="B715" s="6"/>
      <c r="C715" s="7"/>
      <c r="D715" s="7"/>
    </row>
    <row r="716">
      <c r="B716" s="6"/>
      <c r="C716" s="7"/>
      <c r="D716" s="7"/>
    </row>
    <row r="717">
      <c r="B717" s="6"/>
      <c r="C717" s="7"/>
      <c r="D717" s="7"/>
    </row>
    <row r="718">
      <c r="B718" s="6"/>
      <c r="C718" s="7"/>
      <c r="D718" s="7"/>
    </row>
    <row r="719">
      <c r="B719" s="6"/>
      <c r="C719" s="7"/>
      <c r="D719" s="7"/>
    </row>
    <row r="720">
      <c r="B720" s="6"/>
      <c r="C720" s="7"/>
      <c r="D720" s="7"/>
    </row>
    <row r="721">
      <c r="B721" s="6"/>
      <c r="C721" s="7"/>
      <c r="D721" s="7"/>
    </row>
    <row r="722">
      <c r="B722" s="6"/>
      <c r="C722" s="7"/>
      <c r="D722" s="7"/>
    </row>
    <row r="723">
      <c r="B723" s="6"/>
      <c r="C723" s="7"/>
      <c r="D723" s="7"/>
    </row>
    <row r="724">
      <c r="B724" s="6"/>
      <c r="C724" s="7"/>
      <c r="D724" s="7"/>
    </row>
    <row r="725">
      <c r="B725" s="6"/>
      <c r="C725" s="7"/>
      <c r="D725" s="7"/>
    </row>
    <row r="726">
      <c r="B726" s="6"/>
      <c r="C726" s="7"/>
      <c r="D726" s="7"/>
    </row>
    <row r="727">
      <c r="B727" s="6"/>
      <c r="C727" s="7"/>
      <c r="D727" s="7"/>
    </row>
    <row r="728">
      <c r="B728" s="6"/>
      <c r="C728" s="7"/>
      <c r="D728" s="7"/>
    </row>
    <row r="729">
      <c r="B729" s="6"/>
      <c r="C729" s="7"/>
      <c r="D729" s="7"/>
    </row>
    <row r="730">
      <c r="B730" s="6"/>
      <c r="C730" s="7"/>
      <c r="D730" s="7"/>
    </row>
    <row r="731">
      <c r="B731" s="6"/>
      <c r="C731" s="7"/>
      <c r="D731" s="7"/>
    </row>
    <row r="732">
      <c r="B732" s="6"/>
      <c r="C732" s="7"/>
      <c r="D732" s="7"/>
    </row>
    <row r="733">
      <c r="B733" s="6"/>
      <c r="C733" s="7"/>
      <c r="D733" s="7"/>
    </row>
    <row r="734">
      <c r="B734" s="6"/>
      <c r="C734" s="7"/>
      <c r="D734" s="7"/>
    </row>
    <row r="735">
      <c r="B735" s="6"/>
      <c r="C735" s="7"/>
      <c r="D735" s="7"/>
    </row>
    <row r="736">
      <c r="B736" s="6"/>
      <c r="C736" s="7"/>
      <c r="D736" s="7"/>
    </row>
    <row r="737">
      <c r="B737" s="6"/>
      <c r="C737" s="7"/>
      <c r="D737" s="7"/>
    </row>
    <row r="738">
      <c r="B738" s="6"/>
      <c r="C738" s="7"/>
      <c r="D738" s="7"/>
    </row>
    <row r="739">
      <c r="B739" s="6"/>
      <c r="C739" s="7"/>
      <c r="D739" s="7"/>
    </row>
    <row r="740">
      <c r="B740" s="6"/>
      <c r="C740" s="7"/>
      <c r="D740" s="7"/>
    </row>
    <row r="741">
      <c r="B741" s="6"/>
      <c r="C741" s="7"/>
      <c r="D741" s="7"/>
    </row>
    <row r="742">
      <c r="B742" s="6"/>
      <c r="C742" s="7"/>
      <c r="D742" s="7"/>
    </row>
    <row r="743">
      <c r="B743" s="6"/>
      <c r="C743" s="7"/>
      <c r="D743" s="7"/>
    </row>
    <row r="744">
      <c r="B744" s="6"/>
      <c r="C744" s="7"/>
      <c r="D744" s="7"/>
    </row>
    <row r="745">
      <c r="B745" s="6"/>
      <c r="C745" s="7"/>
      <c r="D745" s="7"/>
    </row>
    <row r="746">
      <c r="B746" s="6"/>
      <c r="C746" s="7"/>
      <c r="D746" s="7"/>
    </row>
    <row r="747">
      <c r="B747" s="6"/>
      <c r="C747" s="7"/>
      <c r="D747" s="7"/>
    </row>
    <row r="748">
      <c r="B748" s="6"/>
      <c r="C748" s="7"/>
      <c r="D748" s="7"/>
    </row>
    <row r="749">
      <c r="B749" s="6"/>
      <c r="C749" s="7"/>
      <c r="D749" s="7"/>
    </row>
    <row r="750">
      <c r="B750" s="6"/>
      <c r="C750" s="7"/>
      <c r="D750" s="7"/>
    </row>
    <row r="751">
      <c r="B751" s="6"/>
      <c r="C751" s="7"/>
      <c r="D751" s="7"/>
    </row>
    <row r="752">
      <c r="B752" s="6"/>
      <c r="C752" s="7"/>
      <c r="D752" s="7"/>
    </row>
    <row r="753">
      <c r="B753" s="6"/>
      <c r="C753" s="7"/>
      <c r="D753" s="7"/>
    </row>
    <row r="754">
      <c r="B754" s="6"/>
      <c r="C754" s="7"/>
      <c r="D754" s="7"/>
    </row>
    <row r="755">
      <c r="B755" s="6"/>
      <c r="C755" s="7"/>
      <c r="D755" s="7"/>
    </row>
    <row r="756">
      <c r="B756" s="6"/>
      <c r="C756" s="7"/>
      <c r="D756" s="7"/>
    </row>
    <row r="757">
      <c r="B757" s="6"/>
      <c r="C757" s="7"/>
      <c r="D757" s="7"/>
    </row>
    <row r="758">
      <c r="B758" s="6"/>
      <c r="C758" s="7"/>
      <c r="D758" s="7"/>
    </row>
    <row r="759">
      <c r="B759" s="6"/>
      <c r="C759" s="7"/>
      <c r="D759" s="7"/>
    </row>
    <row r="760">
      <c r="B760" s="6"/>
      <c r="C760" s="7"/>
      <c r="D760" s="7"/>
    </row>
    <row r="761">
      <c r="B761" s="6"/>
      <c r="C761" s="7"/>
      <c r="D761" s="7"/>
    </row>
    <row r="762">
      <c r="B762" s="6"/>
      <c r="C762" s="7"/>
      <c r="D762" s="7"/>
    </row>
    <row r="763">
      <c r="B763" s="6"/>
      <c r="C763" s="7"/>
      <c r="D763" s="7"/>
    </row>
    <row r="764">
      <c r="B764" s="6"/>
      <c r="C764" s="7"/>
      <c r="D764" s="7"/>
    </row>
    <row r="765">
      <c r="B765" s="6"/>
      <c r="C765" s="7"/>
      <c r="D765" s="7"/>
    </row>
    <row r="766">
      <c r="B766" s="6"/>
      <c r="C766" s="7"/>
      <c r="D766" s="7"/>
    </row>
    <row r="767">
      <c r="B767" s="6"/>
      <c r="C767" s="7"/>
      <c r="D767" s="7"/>
    </row>
    <row r="768">
      <c r="B768" s="6"/>
      <c r="C768" s="7"/>
      <c r="D768" s="7"/>
    </row>
    <row r="769">
      <c r="B769" s="6"/>
      <c r="C769" s="7"/>
      <c r="D769" s="7"/>
    </row>
    <row r="770">
      <c r="B770" s="6"/>
      <c r="C770" s="7"/>
      <c r="D770" s="7"/>
    </row>
    <row r="771">
      <c r="B771" s="6"/>
      <c r="C771" s="7"/>
      <c r="D771" s="7"/>
    </row>
    <row r="772">
      <c r="B772" s="6"/>
      <c r="C772" s="7"/>
      <c r="D772" s="7"/>
    </row>
    <row r="773">
      <c r="B773" s="6"/>
      <c r="C773" s="7"/>
      <c r="D773" s="7"/>
    </row>
    <row r="774">
      <c r="B774" s="6"/>
      <c r="C774" s="7"/>
      <c r="D774" s="7"/>
    </row>
    <row r="775">
      <c r="B775" s="6"/>
      <c r="C775" s="7"/>
      <c r="D775" s="7"/>
    </row>
    <row r="776">
      <c r="B776" s="6"/>
      <c r="C776" s="7"/>
      <c r="D776" s="7"/>
    </row>
    <row r="777">
      <c r="B777" s="6"/>
      <c r="C777" s="7"/>
      <c r="D777" s="7"/>
    </row>
    <row r="778">
      <c r="B778" s="6"/>
      <c r="C778" s="7"/>
      <c r="D778" s="7"/>
    </row>
    <row r="779">
      <c r="B779" s="6"/>
      <c r="C779" s="7"/>
      <c r="D779" s="7"/>
    </row>
    <row r="780">
      <c r="B780" s="6"/>
      <c r="C780" s="7"/>
      <c r="D780" s="7"/>
    </row>
    <row r="781">
      <c r="B781" s="6"/>
      <c r="C781" s="7"/>
      <c r="D781" s="7"/>
    </row>
    <row r="782">
      <c r="B782" s="6"/>
      <c r="C782" s="7"/>
      <c r="D782" s="7"/>
    </row>
    <row r="783">
      <c r="B783" s="6"/>
      <c r="C783" s="7"/>
      <c r="D783" s="7"/>
    </row>
    <row r="784">
      <c r="B784" s="6"/>
      <c r="C784" s="7"/>
      <c r="D784" s="7"/>
    </row>
    <row r="785">
      <c r="B785" s="6"/>
      <c r="C785" s="7"/>
      <c r="D785" s="7"/>
    </row>
    <row r="786">
      <c r="B786" s="6"/>
      <c r="C786" s="7"/>
      <c r="D786" s="7"/>
    </row>
    <row r="787">
      <c r="B787" s="6"/>
      <c r="C787" s="7"/>
      <c r="D787" s="7"/>
    </row>
    <row r="788">
      <c r="B788" s="6"/>
      <c r="C788" s="7"/>
      <c r="D788" s="7"/>
    </row>
    <row r="789">
      <c r="B789" s="6"/>
      <c r="C789" s="7"/>
      <c r="D789" s="7"/>
    </row>
    <row r="790">
      <c r="B790" s="6"/>
      <c r="C790" s="7"/>
      <c r="D790" s="7"/>
    </row>
    <row r="791">
      <c r="B791" s="6"/>
      <c r="C791" s="7"/>
      <c r="D791" s="7"/>
    </row>
    <row r="792">
      <c r="B792" s="6"/>
      <c r="C792" s="7"/>
      <c r="D792" s="7"/>
    </row>
    <row r="793">
      <c r="B793" s="6"/>
      <c r="C793" s="7"/>
      <c r="D793" s="7"/>
    </row>
    <row r="794">
      <c r="B794" s="6"/>
      <c r="C794" s="7"/>
      <c r="D794" s="7"/>
    </row>
    <row r="795">
      <c r="B795" s="6"/>
      <c r="C795" s="7"/>
      <c r="D795" s="7"/>
    </row>
    <row r="796">
      <c r="B796" s="6"/>
      <c r="C796" s="7"/>
      <c r="D796" s="7"/>
    </row>
    <row r="797">
      <c r="B797" s="6"/>
      <c r="C797" s="7"/>
      <c r="D797" s="7"/>
    </row>
    <row r="798">
      <c r="B798" s="6"/>
      <c r="C798" s="7"/>
      <c r="D798" s="7"/>
    </row>
    <row r="799">
      <c r="B799" s="6"/>
      <c r="C799" s="7"/>
      <c r="D799" s="7"/>
    </row>
    <row r="800">
      <c r="B800" s="6"/>
      <c r="C800" s="7"/>
      <c r="D800" s="7"/>
    </row>
    <row r="801">
      <c r="B801" s="6"/>
      <c r="C801" s="7"/>
      <c r="D801" s="7"/>
    </row>
    <row r="802">
      <c r="B802" s="6"/>
      <c r="C802" s="7"/>
      <c r="D802" s="7"/>
    </row>
    <row r="803">
      <c r="B803" s="6"/>
      <c r="C803" s="7"/>
      <c r="D803" s="7"/>
    </row>
    <row r="804">
      <c r="B804" s="6"/>
      <c r="C804" s="7"/>
      <c r="D804" s="7"/>
    </row>
    <row r="805">
      <c r="B805" s="6"/>
      <c r="C805" s="7"/>
      <c r="D805" s="7"/>
    </row>
    <row r="806">
      <c r="B806" s="6"/>
      <c r="C806" s="7"/>
      <c r="D806" s="7"/>
    </row>
    <row r="807">
      <c r="B807" s="6"/>
      <c r="C807" s="7"/>
      <c r="D807" s="7"/>
    </row>
    <row r="808">
      <c r="B808" s="6"/>
      <c r="C808" s="7"/>
      <c r="D808" s="7"/>
    </row>
    <row r="809">
      <c r="B809" s="6"/>
      <c r="C809" s="7"/>
      <c r="D809" s="7"/>
    </row>
    <row r="810">
      <c r="B810" s="6"/>
      <c r="C810" s="7"/>
      <c r="D810" s="7"/>
    </row>
    <row r="811">
      <c r="B811" s="6"/>
      <c r="C811" s="7"/>
      <c r="D811" s="7"/>
    </row>
    <row r="812">
      <c r="B812" s="6"/>
      <c r="C812" s="7"/>
      <c r="D812" s="7"/>
    </row>
    <row r="813">
      <c r="B813" s="6"/>
      <c r="C813" s="7"/>
      <c r="D813" s="7"/>
    </row>
    <row r="814">
      <c r="B814" s="6"/>
      <c r="C814" s="7"/>
      <c r="D814" s="7"/>
    </row>
    <row r="815">
      <c r="B815" s="6"/>
      <c r="C815" s="7"/>
      <c r="D815" s="7"/>
    </row>
    <row r="816">
      <c r="B816" s="6"/>
      <c r="C816" s="7"/>
      <c r="D816" s="7"/>
    </row>
    <row r="817">
      <c r="B817" s="6"/>
      <c r="C817" s="7"/>
      <c r="D817" s="7"/>
    </row>
    <row r="818">
      <c r="B818" s="6"/>
      <c r="C818" s="7"/>
      <c r="D818" s="7"/>
    </row>
    <row r="819">
      <c r="B819" s="6"/>
      <c r="C819" s="7"/>
      <c r="D819" s="7"/>
    </row>
    <row r="820">
      <c r="B820" s="6"/>
      <c r="C820" s="7"/>
      <c r="D820" s="7"/>
    </row>
    <row r="821">
      <c r="B821" s="6"/>
      <c r="C821" s="7"/>
      <c r="D821" s="7"/>
    </row>
    <row r="822">
      <c r="B822" s="6"/>
      <c r="C822" s="7"/>
      <c r="D822" s="7"/>
    </row>
    <row r="823">
      <c r="B823" s="6"/>
      <c r="C823" s="7"/>
      <c r="D823" s="7"/>
    </row>
    <row r="824">
      <c r="B824" s="6"/>
      <c r="C824" s="7"/>
      <c r="D824" s="7"/>
    </row>
    <row r="825">
      <c r="B825" s="6"/>
      <c r="C825" s="7"/>
      <c r="D825" s="7"/>
    </row>
    <row r="826">
      <c r="B826" s="6"/>
      <c r="C826" s="7"/>
      <c r="D826" s="7"/>
    </row>
    <row r="827">
      <c r="B827" s="6"/>
      <c r="C827" s="7"/>
      <c r="D827" s="7"/>
    </row>
    <row r="828">
      <c r="B828" s="6"/>
      <c r="C828" s="7"/>
      <c r="D828" s="7"/>
    </row>
    <row r="829">
      <c r="B829" s="6"/>
      <c r="C829" s="7"/>
      <c r="D829" s="7"/>
    </row>
    <row r="830">
      <c r="B830" s="6"/>
      <c r="C830" s="7"/>
      <c r="D830" s="7"/>
    </row>
    <row r="831">
      <c r="B831" s="6"/>
      <c r="C831" s="7"/>
      <c r="D831" s="7"/>
    </row>
    <row r="832">
      <c r="B832" s="6"/>
      <c r="C832" s="7"/>
      <c r="D832" s="7"/>
    </row>
    <row r="833">
      <c r="B833" s="6"/>
      <c r="C833" s="7"/>
      <c r="D833" s="7"/>
    </row>
    <row r="834">
      <c r="B834" s="6"/>
      <c r="C834" s="7"/>
      <c r="D834" s="7"/>
    </row>
    <row r="835">
      <c r="B835" s="6"/>
      <c r="C835" s="7"/>
      <c r="D835" s="7"/>
    </row>
    <row r="836">
      <c r="B836" s="6"/>
      <c r="C836" s="7"/>
      <c r="D836" s="7"/>
    </row>
    <row r="837">
      <c r="B837" s="6"/>
      <c r="C837" s="7"/>
      <c r="D837" s="7"/>
    </row>
    <row r="838">
      <c r="B838" s="6"/>
      <c r="C838" s="7"/>
      <c r="D838" s="7"/>
    </row>
    <row r="839">
      <c r="B839" s="6"/>
      <c r="C839" s="7"/>
      <c r="D839" s="7"/>
    </row>
    <row r="840">
      <c r="B840" s="6"/>
      <c r="C840" s="7"/>
      <c r="D840" s="7"/>
    </row>
    <row r="841">
      <c r="B841" s="6"/>
      <c r="C841" s="7"/>
      <c r="D841" s="7"/>
    </row>
    <row r="842">
      <c r="B842" s="6"/>
      <c r="C842" s="7"/>
      <c r="D842" s="7"/>
    </row>
    <row r="843">
      <c r="B843" s="6"/>
      <c r="C843" s="7"/>
      <c r="D843" s="7"/>
    </row>
    <row r="844">
      <c r="B844" s="6"/>
      <c r="C844" s="7"/>
      <c r="D844" s="7"/>
    </row>
    <row r="845">
      <c r="B845" s="6"/>
      <c r="C845" s="7"/>
      <c r="D845" s="7"/>
    </row>
    <row r="846">
      <c r="B846" s="6"/>
      <c r="C846" s="7"/>
      <c r="D846" s="7"/>
    </row>
    <row r="847">
      <c r="B847" s="6"/>
      <c r="C847" s="7"/>
      <c r="D847" s="7"/>
    </row>
    <row r="848">
      <c r="B848" s="6"/>
      <c r="C848" s="7"/>
      <c r="D848" s="7"/>
    </row>
    <row r="849">
      <c r="B849" s="6"/>
      <c r="C849" s="7"/>
      <c r="D849" s="7"/>
    </row>
    <row r="850">
      <c r="B850" s="6"/>
      <c r="C850" s="7"/>
      <c r="D850" s="7"/>
    </row>
    <row r="851">
      <c r="B851" s="6"/>
      <c r="C851" s="7"/>
      <c r="D851" s="7"/>
    </row>
    <row r="852">
      <c r="B852" s="6"/>
      <c r="C852" s="7"/>
      <c r="D852" s="7"/>
    </row>
    <row r="853">
      <c r="B853" s="6"/>
      <c r="C853" s="7"/>
      <c r="D853" s="7"/>
    </row>
    <row r="854">
      <c r="B854" s="6"/>
      <c r="C854" s="7"/>
      <c r="D854" s="7"/>
    </row>
    <row r="855">
      <c r="B855" s="6"/>
      <c r="C855" s="7"/>
      <c r="D855" s="7"/>
    </row>
    <row r="856">
      <c r="B856" s="6"/>
      <c r="C856" s="7"/>
      <c r="D856" s="7"/>
    </row>
    <row r="857">
      <c r="B857" s="6"/>
      <c r="C857" s="7"/>
      <c r="D857" s="7"/>
    </row>
    <row r="858">
      <c r="B858" s="6"/>
      <c r="C858" s="7"/>
      <c r="D858" s="7"/>
    </row>
    <row r="859">
      <c r="B859" s="6"/>
      <c r="C859" s="7"/>
      <c r="D859" s="7"/>
    </row>
    <row r="860">
      <c r="B860" s="6"/>
      <c r="C860" s="7"/>
      <c r="D860" s="7"/>
    </row>
    <row r="861">
      <c r="B861" s="6"/>
      <c r="C861" s="7"/>
      <c r="D861" s="7"/>
    </row>
    <row r="862">
      <c r="B862" s="6"/>
      <c r="C862" s="7"/>
      <c r="D862" s="7"/>
    </row>
    <row r="863">
      <c r="B863" s="6"/>
      <c r="C863" s="7"/>
      <c r="D863" s="7"/>
    </row>
    <row r="864">
      <c r="B864" s="6"/>
      <c r="C864" s="7"/>
      <c r="D864" s="7"/>
    </row>
    <row r="865">
      <c r="B865" s="6"/>
      <c r="C865" s="7"/>
      <c r="D865" s="7"/>
    </row>
    <row r="866">
      <c r="B866" s="6"/>
      <c r="C866" s="7"/>
      <c r="D866" s="7"/>
    </row>
    <row r="867">
      <c r="B867" s="6"/>
      <c r="C867" s="7"/>
      <c r="D867" s="7"/>
    </row>
    <row r="868">
      <c r="B868" s="6"/>
      <c r="C868" s="7"/>
      <c r="D868" s="7"/>
    </row>
    <row r="869">
      <c r="B869" s="6"/>
      <c r="C869" s="7"/>
      <c r="D869" s="7"/>
    </row>
    <row r="870">
      <c r="B870" s="6"/>
      <c r="C870" s="7"/>
      <c r="D870" s="7"/>
    </row>
    <row r="871">
      <c r="B871" s="6"/>
      <c r="C871" s="7"/>
      <c r="D871" s="7"/>
    </row>
    <row r="872">
      <c r="B872" s="6"/>
      <c r="C872" s="7"/>
      <c r="D872" s="7"/>
    </row>
    <row r="873">
      <c r="B873" s="6"/>
      <c r="C873" s="7"/>
      <c r="D873" s="7"/>
    </row>
    <row r="874">
      <c r="B874" s="6"/>
      <c r="C874" s="7"/>
      <c r="D874" s="7"/>
    </row>
    <row r="875">
      <c r="B875" s="6"/>
      <c r="C875" s="7"/>
      <c r="D875" s="7"/>
    </row>
    <row r="876">
      <c r="B876" s="6"/>
      <c r="C876" s="7"/>
      <c r="D876" s="7"/>
    </row>
    <row r="877">
      <c r="B877" s="6"/>
      <c r="C877" s="7"/>
      <c r="D877" s="7"/>
    </row>
    <row r="878">
      <c r="B878" s="6"/>
      <c r="C878" s="7"/>
      <c r="D878" s="7"/>
    </row>
    <row r="879">
      <c r="B879" s="6"/>
      <c r="C879" s="7"/>
      <c r="D879" s="7"/>
    </row>
    <row r="880">
      <c r="B880" s="6"/>
      <c r="C880" s="7"/>
      <c r="D880" s="7"/>
    </row>
    <row r="881">
      <c r="B881" s="6"/>
      <c r="C881" s="7"/>
      <c r="D881" s="7"/>
    </row>
    <row r="882">
      <c r="B882" s="6"/>
      <c r="C882" s="7"/>
      <c r="D882" s="7"/>
    </row>
    <row r="883">
      <c r="B883" s="6"/>
      <c r="C883" s="7"/>
      <c r="D883" s="7"/>
    </row>
    <row r="884">
      <c r="B884" s="6"/>
      <c r="C884" s="7"/>
      <c r="D884" s="7"/>
    </row>
    <row r="885">
      <c r="B885" s="6"/>
      <c r="C885" s="7"/>
      <c r="D885" s="7"/>
    </row>
    <row r="886">
      <c r="B886" s="6"/>
      <c r="C886" s="7"/>
      <c r="D886" s="7"/>
    </row>
    <row r="887">
      <c r="B887" s="6"/>
      <c r="C887" s="7"/>
      <c r="D887" s="7"/>
    </row>
    <row r="888">
      <c r="B888" s="6"/>
      <c r="C888" s="7"/>
      <c r="D888" s="7"/>
    </row>
    <row r="889">
      <c r="B889" s="6"/>
      <c r="C889" s="7"/>
      <c r="D889" s="7"/>
    </row>
    <row r="890">
      <c r="B890" s="6"/>
      <c r="C890" s="7"/>
      <c r="D890" s="7"/>
    </row>
    <row r="891">
      <c r="B891" s="6"/>
      <c r="C891" s="7"/>
      <c r="D891" s="7"/>
    </row>
    <row r="892">
      <c r="B892" s="6"/>
      <c r="C892" s="7"/>
      <c r="D892" s="7"/>
    </row>
    <row r="893">
      <c r="B893" s="6"/>
      <c r="C893" s="7"/>
      <c r="D893" s="7"/>
    </row>
    <row r="894">
      <c r="B894" s="6"/>
      <c r="C894" s="7"/>
      <c r="D894" s="7"/>
    </row>
    <row r="895">
      <c r="B895" s="6"/>
      <c r="C895" s="7"/>
      <c r="D895" s="7"/>
    </row>
    <row r="896">
      <c r="B896" s="6"/>
      <c r="C896" s="7"/>
      <c r="D896" s="7"/>
    </row>
    <row r="897">
      <c r="B897" s="6"/>
      <c r="C897" s="7"/>
      <c r="D897" s="7"/>
    </row>
    <row r="898">
      <c r="B898" s="6"/>
      <c r="C898" s="7"/>
      <c r="D898" s="7"/>
    </row>
    <row r="899">
      <c r="B899" s="6"/>
      <c r="C899" s="7"/>
      <c r="D899" s="7"/>
    </row>
    <row r="900">
      <c r="B900" s="6"/>
      <c r="C900" s="7"/>
      <c r="D900" s="7"/>
    </row>
    <row r="901">
      <c r="B901" s="6"/>
      <c r="C901" s="7"/>
      <c r="D901" s="7"/>
    </row>
    <row r="902">
      <c r="B902" s="6"/>
      <c r="C902" s="7"/>
      <c r="D902" s="7"/>
    </row>
    <row r="903">
      <c r="B903" s="6"/>
      <c r="C903" s="7"/>
      <c r="D903" s="7"/>
    </row>
    <row r="904">
      <c r="B904" s="6"/>
      <c r="C904" s="7"/>
      <c r="D904" s="7"/>
    </row>
    <row r="905">
      <c r="B905" s="6"/>
      <c r="C905" s="7"/>
      <c r="D905" s="7"/>
    </row>
    <row r="906">
      <c r="B906" s="6"/>
      <c r="C906" s="7"/>
      <c r="D906" s="7"/>
    </row>
    <row r="907">
      <c r="B907" s="6"/>
      <c r="C907" s="7"/>
      <c r="D907" s="7"/>
    </row>
    <row r="908">
      <c r="B908" s="6"/>
      <c r="C908" s="7"/>
      <c r="D908" s="7"/>
    </row>
    <row r="909">
      <c r="B909" s="6"/>
      <c r="C909" s="7"/>
      <c r="D909" s="7"/>
    </row>
    <row r="910">
      <c r="B910" s="6"/>
      <c r="C910" s="7"/>
      <c r="D910" s="7"/>
    </row>
    <row r="911">
      <c r="B911" s="6"/>
      <c r="C911" s="7"/>
      <c r="D911" s="7"/>
    </row>
    <row r="912">
      <c r="B912" s="6"/>
      <c r="C912" s="7"/>
      <c r="D912" s="7"/>
    </row>
    <row r="913">
      <c r="B913" s="6"/>
      <c r="C913" s="7"/>
      <c r="D913" s="7"/>
    </row>
    <row r="914">
      <c r="B914" s="6"/>
      <c r="C914" s="7"/>
      <c r="D914" s="7"/>
    </row>
    <row r="915">
      <c r="B915" s="6"/>
      <c r="C915" s="7"/>
      <c r="D915" s="7"/>
    </row>
    <row r="916">
      <c r="B916" s="6"/>
      <c r="C916" s="7"/>
      <c r="D916" s="7"/>
    </row>
    <row r="917">
      <c r="B917" s="6"/>
      <c r="C917" s="7"/>
      <c r="D917" s="7"/>
    </row>
    <row r="918">
      <c r="B918" s="6"/>
      <c r="C918" s="7"/>
      <c r="D918" s="7"/>
    </row>
    <row r="919">
      <c r="B919" s="6"/>
      <c r="C919" s="7"/>
      <c r="D919" s="7"/>
    </row>
    <row r="920">
      <c r="B920" s="6"/>
      <c r="C920" s="7"/>
      <c r="D920" s="7"/>
    </row>
    <row r="921">
      <c r="B921" s="6"/>
      <c r="C921" s="7"/>
      <c r="D921" s="7"/>
    </row>
    <row r="922">
      <c r="B922" s="6"/>
      <c r="C922" s="7"/>
      <c r="D922" s="7"/>
    </row>
    <row r="923">
      <c r="B923" s="6"/>
      <c r="C923" s="7"/>
      <c r="D923" s="7"/>
    </row>
    <row r="924">
      <c r="B924" s="6"/>
      <c r="C924" s="7"/>
      <c r="D924" s="7"/>
    </row>
    <row r="925">
      <c r="B925" s="6"/>
      <c r="C925" s="7"/>
      <c r="D925" s="7"/>
    </row>
    <row r="926">
      <c r="B926" s="6"/>
      <c r="C926" s="7"/>
      <c r="D926" s="7"/>
    </row>
    <row r="927">
      <c r="B927" s="6"/>
      <c r="C927" s="7"/>
      <c r="D927" s="7"/>
    </row>
    <row r="928">
      <c r="B928" s="6"/>
      <c r="C928" s="7"/>
      <c r="D928" s="7"/>
    </row>
    <row r="929">
      <c r="B929" s="6"/>
      <c r="C929" s="7"/>
      <c r="D929" s="7"/>
    </row>
    <row r="930">
      <c r="B930" s="6"/>
      <c r="C930" s="7"/>
      <c r="D930" s="7"/>
    </row>
    <row r="931">
      <c r="B931" s="6"/>
      <c r="C931" s="7"/>
      <c r="D931" s="7"/>
    </row>
    <row r="932">
      <c r="B932" s="6"/>
      <c r="C932" s="7"/>
      <c r="D932" s="7"/>
    </row>
    <row r="933">
      <c r="B933" s="6"/>
      <c r="C933" s="7"/>
      <c r="D933" s="7"/>
    </row>
    <row r="934">
      <c r="B934" s="6"/>
      <c r="C934" s="7"/>
      <c r="D934" s="7"/>
    </row>
    <row r="935">
      <c r="B935" s="6"/>
      <c r="C935" s="7"/>
      <c r="D935" s="7"/>
    </row>
    <row r="936">
      <c r="B936" s="6"/>
      <c r="C936" s="7"/>
      <c r="D936" s="7"/>
    </row>
    <row r="937">
      <c r="B937" s="6"/>
      <c r="C937" s="7"/>
      <c r="D937" s="7"/>
    </row>
    <row r="938">
      <c r="B938" s="6"/>
      <c r="C938" s="7"/>
      <c r="D938" s="7"/>
    </row>
    <row r="939">
      <c r="B939" s="6"/>
      <c r="C939" s="7"/>
      <c r="D939" s="7"/>
    </row>
    <row r="940">
      <c r="B940" s="6"/>
      <c r="C940" s="7"/>
      <c r="D940" s="7"/>
    </row>
    <row r="941">
      <c r="B941" s="6"/>
      <c r="C941" s="7"/>
      <c r="D941" s="7"/>
    </row>
    <row r="942">
      <c r="B942" s="6"/>
      <c r="C942" s="7"/>
      <c r="D942" s="7"/>
    </row>
    <row r="943">
      <c r="B943" s="6"/>
      <c r="C943" s="7"/>
      <c r="D943" s="7"/>
    </row>
    <row r="944">
      <c r="B944" s="6"/>
      <c r="C944" s="7"/>
      <c r="D944" s="7"/>
    </row>
    <row r="945">
      <c r="B945" s="6"/>
      <c r="C945" s="7"/>
      <c r="D945" s="7"/>
    </row>
    <row r="946">
      <c r="B946" s="6"/>
      <c r="C946" s="7"/>
      <c r="D946" s="7"/>
    </row>
    <row r="947">
      <c r="B947" s="6"/>
      <c r="C947" s="7"/>
      <c r="D947" s="7"/>
    </row>
    <row r="948">
      <c r="B948" s="6"/>
      <c r="C948" s="7"/>
      <c r="D948" s="7"/>
    </row>
    <row r="949">
      <c r="B949" s="6"/>
      <c r="C949" s="7"/>
      <c r="D949" s="7"/>
    </row>
    <row r="950">
      <c r="B950" s="6"/>
      <c r="C950" s="7"/>
      <c r="D950" s="7"/>
    </row>
    <row r="951">
      <c r="B951" s="6"/>
      <c r="C951" s="7"/>
      <c r="D951" s="7"/>
    </row>
    <row r="952">
      <c r="B952" s="6"/>
      <c r="C952" s="7"/>
      <c r="D952" s="7"/>
    </row>
    <row r="953">
      <c r="B953" s="6"/>
      <c r="C953" s="7"/>
      <c r="D953" s="7"/>
    </row>
    <row r="954">
      <c r="B954" s="6"/>
      <c r="C954" s="7"/>
      <c r="D954" s="7"/>
    </row>
    <row r="955">
      <c r="B955" s="6"/>
      <c r="C955" s="7"/>
      <c r="D955" s="7"/>
    </row>
    <row r="956">
      <c r="B956" s="6"/>
      <c r="C956" s="7"/>
      <c r="D956" s="7"/>
    </row>
    <row r="957">
      <c r="B957" s="6"/>
      <c r="C957" s="7"/>
      <c r="D957" s="7"/>
    </row>
    <row r="958">
      <c r="B958" s="6"/>
      <c r="C958" s="7"/>
      <c r="D958" s="7"/>
    </row>
    <row r="959">
      <c r="B959" s="6"/>
      <c r="C959" s="7"/>
      <c r="D959" s="7"/>
    </row>
    <row r="960">
      <c r="B960" s="6"/>
      <c r="C960" s="7"/>
      <c r="D960" s="7"/>
    </row>
    <row r="961">
      <c r="B961" s="6"/>
      <c r="C961" s="7"/>
      <c r="D961" s="7"/>
    </row>
    <row r="962">
      <c r="B962" s="6"/>
      <c r="C962" s="7"/>
      <c r="D962" s="7"/>
    </row>
    <row r="963">
      <c r="B963" s="6"/>
      <c r="C963" s="7"/>
      <c r="D963" s="7"/>
    </row>
    <row r="964">
      <c r="B964" s="6"/>
      <c r="C964" s="7"/>
      <c r="D964" s="7"/>
    </row>
    <row r="965">
      <c r="B965" s="6"/>
      <c r="C965" s="7"/>
      <c r="D965" s="7"/>
    </row>
    <row r="966">
      <c r="B966" s="6"/>
      <c r="C966" s="7"/>
      <c r="D966" s="7"/>
    </row>
    <row r="967">
      <c r="B967" s="6"/>
      <c r="C967" s="7"/>
      <c r="D967" s="7"/>
    </row>
    <row r="968">
      <c r="B968" s="6"/>
      <c r="C968" s="7"/>
      <c r="D968" s="7"/>
    </row>
    <row r="969">
      <c r="B969" s="6"/>
      <c r="C969" s="7"/>
      <c r="D969" s="7"/>
    </row>
    <row r="970">
      <c r="B970" s="6"/>
      <c r="C970" s="7"/>
      <c r="D970" s="7"/>
    </row>
    <row r="971">
      <c r="B971" s="6"/>
      <c r="C971" s="7"/>
      <c r="D971" s="7"/>
    </row>
    <row r="972">
      <c r="B972" s="6"/>
      <c r="C972" s="7"/>
      <c r="D972" s="7"/>
    </row>
    <row r="973">
      <c r="B973" s="6"/>
      <c r="C973" s="7"/>
      <c r="D973" s="7"/>
    </row>
    <row r="974">
      <c r="B974" s="6"/>
      <c r="C974" s="7"/>
      <c r="D974" s="7"/>
    </row>
    <row r="975">
      <c r="B975" s="6"/>
      <c r="C975" s="7"/>
      <c r="D975" s="7"/>
    </row>
    <row r="976">
      <c r="B976" s="6"/>
      <c r="C976" s="7"/>
      <c r="D976" s="7"/>
    </row>
    <row r="977">
      <c r="B977" s="6"/>
      <c r="C977" s="7"/>
      <c r="D977" s="7"/>
    </row>
    <row r="978">
      <c r="B978" s="6"/>
      <c r="C978" s="7"/>
      <c r="D978" s="7"/>
    </row>
    <row r="979">
      <c r="B979" s="6"/>
      <c r="C979" s="7"/>
      <c r="D979" s="7"/>
    </row>
    <row r="980">
      <c r="B980" s="6"/>
      <c r="C980" s="7"/>
      <c r="D980" s="7"/>
    </row>
    <row r="981">
      <c r="B981" s="6"/>
      <c r="C981" s="7"/>
      <c r="D981" s="7"/>
    </row>
    <row r="982">
      <c r="B982" s="6"/>
      <c r="C982" s="7"/>
      <c r="D982" s="7"/>
    </row>
    <row r="983">
      <c r="B983" s="6"/>
      <c r="C983" s="7"/>
      <c r="D983" s="7"/>
    </row>
    <row r="984">
      <c r="B984" s="6"/>
      <c r="C984" s="7"/>
      <c r="D984" s="7"/>
    </row>
    <row r="985">
      <c r="B985" s="6"/>
      <c r="C985" s="7"/>
      <c r="D985" s="7"/>
    </row>
    <row r="986">
      <c r="B986" s="6"/>
      <c r="C986" s="7"/>
      <c r="D986" s="7"/>
    </row>
    <row r="987">
      <c r="B987" s="6"/>
      <c r="C987" s="7"/>
      <c r="D987" s="7"/>
    </row>
    <row r="988">
      <c r="B988" s="6"/>
      <c r="C988" s="7"/>
      <c r="D988" s="7"/>
    </row>
    <row r="989">
      <c r="B989" s="6"/>
      <c r="C989" s="7"/>
      <c r="D989" s="7"/>
    </row>
    <row r="990">
      <c r="B990" s="6"/>
      <c r="C990" s="7"/>
      <c r="D990" s="7"/>
    </row>
    <row r="991">
      <c r="B991" s="6"/>
      <c r="C991" s="7"/>
      <c r="D991" s="7"/>
    </row>
    <row r="992">
      <c r="B992" s="6"/>
      <c r="C992" s="7"/>
      <c r="D992" s="7"/>
    </row>
    <row r="993">
      <c r="B993" s="6"/>
      <c r="C993" s="7"/>
      <c r="D993" s="7"/>
    </row>
    <row r="994">
      <c r="B994" s="6"/>
      <c r="C994" s="7"/>
      <c r="D994" s="7"/>
    </row>
    <row r="995">
      <c r="B995" s="6"/>
      <c r="C995" s="7"/>
      <c r="D995" s="7"/>
    </row>
    <row r="996">
      <c r="B996" s="6"/>
      <c r="C996" s="7"/>
      <c r="D996" s="7"/>
    </row>
    <row r="997">
      <c r="B997" s="6"/>
      <c r="C997" s="7"/>
      <c r="D997" s="7"/>
    </row>
    <row r="998">
      <c r="B998" s="6"/>
      <c r="C998" s="7"/>
      <c r="D998" s="7"/>
    </row>
    <row r="999">
      <c r="B999" s="6"/>
      <c r="C999" s="7"/>
      <c r="D999" s="7"/>
    </row>
    <row r="1000">
      <c r="B1000" s="6"/>
      <c r="C1000" s="7"/>
      <c r="D1000" s="7"/>
    </row>
  </sheetData>
  <drawing r:id="rId1"/>
</worksheet>
</file>