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wQce6Ps6KubqYSbfgZGXvF9Y7UzaaZD1PqNyuEPgQ0="/>
    </ext>
  </extLst>
</workbook>
</file>

<file path=xl/sharedStrings.xml><?xml version="1.0" encoding="utf-8"?>
<sst xmlns="http://schemas.openxmlformats.org/spreadsheetml/2006/main" count="151" uniqueCount="89">
  <si>
    <t>Defect ID</t>
  </si>
  <si>
    <t>Scenario</t>
  </si>
  <si>
    <t>Defect Title</t>
  </si>
  <si>
    <t>Defect Type</t>
  </si>
  <si>
    <t>Status</t>
  </si>
  <si>
    <t xml:space="preserve"> Severity</t>
  </si>
  <si>
    <t>Priority</t>
  </si>
  <si>
    <t>Reported By</t>
  </si>
  <si>
    <t>Assigned To</t>
  </si>
  <si>
    <t>Browsers/Other details</t>
  </si>
  <si>
    <t>Steps To Reproduce</t>
  </si>
  <si>
    <t>Test Data</t>
  </si>
  <si>
    <t>Actual Result</t>
  </si>
  <si>
    <t>Expected Result</t>
  </si>
  <si>
    <t>Attachments</t>
  </si>
  <si>
    <t>#D001</t>
  </si>
  <si>
    <t>TS_001</t>
  </si>
  <si>
    <t>Gender dropdown  option issue</t>
  </si>
  <si>
    <t>Functional</t>
  </si>
  <si>
    <t xml:space="preserve">Open </t>
  </si>
  <si>
    <t>HIgh</t>
  </si>
  <si>
    <t xml:space="preserve">HIgh </t>
  </si>
  <si>
    <t>Surya Joshi</t>
  </si>
  <si>
    <t>XYz developer</t>
  </si>
  <si>
    <t>Device: Laptop
OS: Windows 11</t>
  </si>
  <si>
    <t>1. Navigate to the website.
2. Click on the gender dropdown.</t>
  </si>
  <si>
    <t>N/A</t>
  </si>
  <si>
    <t>No "others" option is available</t>
  </si>
  <si>
    <t>There should be "Others" option too in the list.</t>
  </si>
  <si>
    <t>https://drive.google.com/file/d/1dqUKeRz2fPJ8m2j0I0Tog1Fe1PrImIzc/view?usp=sharing</t>
  </si>
  <si>
    <t>#D002</t>
  </si>
  <si>
    <t>TS_002</t>
  </si>
  <si>
    <t>Image not displayed in the plan card</t>
  </si>
  <si>
    <t>UI</t>
  </si>
  <si>
    <t>Medium</t>
  </si>
  <si>
    <t>1. Navigate to the website.
2. Fill the plan filter form. 
3. you will be redirected to the plans page.
4. observe the image in the plans card</t>
  </si>
  <si>
    <t>Images in the plans card are not displayed.</t>
  </si>
  <si>
    <t>Images should be clearly visible to the user.I</t>
  </si>
  <si>
    <t>https://drive.google.com/file/d/1sxJHAWdQX3jtAQ7GLKTBFP8O2PBypPYV/view?usp=drive_link</t>
  </si>
  <si>
    <t>#D003</t>
  </si>
  <si>
    <t>one of the benifit plan option in dropdown is unnamed</t>
  </si>
  <si>
    <t>1. Navigate to the website.
2. Fill the plan filter form. 
3. you will be redirected to the plans page.
4. click on the dropdown menu.
5.Check the option list.</t>
  </si>
  <si>
    <t>one of the option is unnamed</t>
  </si>
  <si>
    <t>all the options should have some name</t>
  </si>
  <si>
    <t>https://drive.google.com/file/d/1DRjRiEl-4YN48_F5LbLmCTaj_NSE713m/view?usp=drive_link</t>
  </si>
  <si>
    <t>#D004</t>
  </si>
  <si>
    <t>TS_005</t>
  </si>
  <si>
    <t>Store logo and the agent logo are same</t>
  </si>
  <si>
    <t>Low</t>
  </si>
  <si>
    <t>1. Navigate to any page of the Benefit Store application.
2. observe  both store logo and agent logo.</t>
  </si>
  <si>
    <t>Both the logos are same</t>
  </si>
  <si>
    <t>the store logo and the agent logo should differ</t>
  </si>
  <si>
    <t>https://drive.google.com/file/d/1Lkv1OdC9jHag1OzST6Zv09O1kkU3u7EA/view?usp=drive_link</t>
  </si>
  <si>
    <t>#D005</t>
  </si>
  <si>
    <t>Copyright text in the footer is not updated.</t>
  </si>
  <si>
    <t>Content</t>
  </si>
  <si>
    <t>1. Navigate to any page of the Benefit Store application.
2. Check the copyright text year in the footer.</t>
  </si>
  <si>
    <t>year should be updated as 2025</t>
  </si>
  <si>
    <t>Copyright text year is not updated</t>
  </si>
  <si>
    <t>https://drive.google.com/file/d/1CiG8doyA6ihWmoYaUHi7YglutEWEQs5R/view?usp=drive_link</t>
  </si>
  <si>
    <t>#D006</t>
  </si>
  <si>
    <t>Ticket system buttion is not working</t>
  </si>
  <si>
    <t>1. Navigate to any page of the Benefit Store application.
2. Check the  footer.
3. Click on tthe  ticketing system button</t>
  </si>
  <si>
    <t>User is not redirected to any other page.</t>
  </si>
  <si>
    <t>Clicking the button should redirect the system to ticketing system</t>
  </si>
  <si>
    <t>#D007</t>
  </si>
  <si>
    <t>email and phone number are not working as expected.</t>
  </si>
  <si>
    <t>Usability</t>
  </si>
  <si>
    <t xml:space="preserve">1. Navigate to any page of the Benefit Store application.
2. Click on the  email or password provided in the header or footer.
</t>
  </si>
  <si>
    <t>User is not redirected to any app nor the popup appeared to confirm  redirection</t>
  </si>
  <si>
    <t>Cicking the name or phone number should redirect to the associated app</t>
  </si>
  <si>
    <t>#D008</t>
  </si>
  <si>
    <t>TS_006</t>
  </si>
  <si>
    <t>The default dropdown option color is not matched with the placeholders color</t>
  </si>
  <si>
    <t>1. Navigate to the "Personal Information" page. 
2. Examine the dropdown default option color</t>
  </si>
  <si>
    <t>default option in dropdown is in dark black color distinguishing that option from others</t>
  </si>
  <si>
    <t>The placeholder or default option color should match</t>
  </si>
  <si>
    <t>https://drive.google.com/file/d/1IH-nUqzyF125X2FqhGDyL1ifxbNEdFyQ/view?usp=drive_link</t>
  </si>
  <si>
    <t>#D009</t>
  </si>
  <si>
    <t>first name and last name takes invalid inputs .</t>
  </si>
  <si>
    <t>Validation</t>
  </si>
  <si>
    <t>1. visit thebenefit store
2. add plan to cart
3. Proceed to checkout
4. Fill invalid first and last name in the personal information page
5. Click next</t>
  </si>
  <si>
    <t>first  and last name = 12344</t>
  </si>
  <si>
    <t>both first name and last name takes numbers as inputs</t>
  </si>
  <si>
    <t>first and last name should only take alphabets or valid inputs</t>
  </si>
  <si>
    <t>https://drive.google.com/file/d/1bqokh1ZkyggBS1tLZknPFp5prdDIH8Xr/view?usp=drive_link</t>
  </si>
  <si>
    <t>#D010</t>
  </si>
  <si>
    <t>#D011</t>
  </si>
  <si>
    <t>#D012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</si>
</sst>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u/>
      <color rgb="FF0000FF"/>
      <name val="Arial"/>
    </font>
    <font>
      <sz val="11.0"/>
      <color theme="1"/>
      <name val="Calibri"/>
    </font>
    <font>
      <u/>
      <color rgb="FF0000FF"/>
      <name val="Arial"/>
    </font>
    <font>
      <u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2" fillId="2" fontId="1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1" fillId="3" fontId="4" numFmtId="0" xfId="0" applyAlignment="1" applyBorder="1" applyFill="1" applyFont="1">
      <alignment shrinkToFit="0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1" fillId="3" fontId="4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dqUKeRz2fPJ8m2j0I0Tog1Fe1PrImIzc/view?usp=sharing" TargetMode="External"/><Relationship Id="rId2" Type="http://schemas.openxmlformats.org/officeDocument/2006/relationships/hyperlink" Target="https://drive.google.com/file/d/1sxJHAWdQX3jtAQ7GLKTBFP8O2PBypPYV/view?usp=drive_link" TargetMode="External"/><Relationship Id="rId3" Type="http://schemas.openxmlformats.org/officeDocument/2006/relationships/hyperlink" Target="https://drive.google.com/file/d/1DRjRiEl-4YN48_F5LbLmCTaj_NSE713m/view?usp=drive_link" TargetMode="External"/><Relationship Id="rId4" Type="http://schemas.openxmlformats.org/officeDocument/2006/relationships/hyperlink" Target="https://drive.google.com/file/d/1Lkv1OdC9jHag1OzST6Zv09O1kkU3u7EA/view?usp=drive_link" TargetMode="External"/><Relationship Id="rId5" Type="http://schemas.openxmlformats.org/officeDocument/2006/relationships/hyperlink" Target="https://drive.google.com/file/d/1CiG8doyA6ihWmoYaUHi7YglutEWEQs5R/view?usp=drive_link" TargetMode="External"/><Relationship Id="rId6" Type="http://schemas.openxmlformats.org/officeDocument/2006/relationships/hyperlink" Target="https://drive.google.com/file/d/1IH-nUqzyF125X2FqhGDyL1ifxbNEdFyQ/view?usp=drive_link" TargetMode="External"/><Relationship Id="rId7" Type="http://schemas.openxmlformats.org/officeDocument/2006/relationships/hyperlink" Target="https://drive.google.com/file/d/1bqokh1ZkyggBS1tLZknPFp5prdDIH8Xr/view?usp=drive_link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8.13"/>
    <col customWidth="1" min="4" max="5" width="12.63"/>
    <col customWidth="1" min="11" max="11" width="24.88"/>
    <col customWidth="1" min="12" max="12" width="20.75"/>
    <col customWidth="1" min="13" max="13" width="19.38"/>
    <col customWidth="1" min="14" max="14" width="24.13"/>
    <col customWidth="1" min="15" max="15" width="39.38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15</v>
      </c>
      <c r="B2" s="5" t="s">
        <v>16</v>
      </c>
      <c r="C2" s="5" t="s">
        <v>17</v>
      </c>
      <c r="D2" s="5" t="s">
        <v>18</v>
      </c>
      <c r="E2" s="6" t="s">
        <v>19</v>
      </c>
      <c r="F2" s="5" t="s">
        <v>20</v>
      </c>
      <c r="G2" s="6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7" t="s">
        <v>29</v>
      </c>
      <c r="P2" s="6"/>
      <c r="Q2" s="6"/>
      <c r="R2" s="6"/>
      <c r="S2" s="6"/>
      <c r="T2" s="6"/>
      <c r="U2" s="6"/>
      <c r="V2" s="6"/>
      <c r="W2" s="6"/>
      <c r="X2" s="6"/>
      <c r="Y2" s="6"/>
    </row>
    <row r="3" ht="15.75" customHeight="1">
      <c r="A3" s="5" t="s">
        <v>30</v>
      </c>
      <c r="B3" s="5" t="s">
        <v>31</v>
      </c>
      <c r="C3" s="5" t="s">
        <v>32</v>
      </c>
      <c r="D3" s="5" t="s">
        <v>33</v>
      </c>
      <c r="E3" s="6" t="s">
        <v>19</v>
      </c>
      <c r="F3" s="5" t="s">
        <v>34</v>
      </c>
      <c r="G3" s="5" t="s">
        <v>34</v>
      </c>
      <c r="H3" s="5" t="s">
        <v>22</v>
      </c>
      <c r="I3" s="5" t="s">
        <v>23</v>
      </c>
      <c r="J3" s="5" t="s">
        <v>24</v>
      </c>
      <c r="K3" s="5" t="s">
        <v>35</v>
      </c>
      <c r="L3" s="5" t="s">
        <v>26</v>
      </c>
      <c r="M3" s="8" t="s">
        <v>36</v>
      </c>
      <c r="N3" s="5" t="s">
        <v>37</v>
      </c>
      <c r="O3" s="9" t="s">
        <v>38</v>
      </c>
      <c r="P3" s="6"/>
      <c r="Q3" s="6"/>
      <c r="R3" s="6"/>
      <c r="S3" s="6"/>
      <c r="T3" s="6"/>
      <c r="U3" s="6"/>
      <c r="V3" s="6"/>
      <c r="W3" s="6"/>
      <c r="X3" s="6"/>
      <c r="Y3" s="6"/>
    </row>
    <row r="4" ht="15.75" customHeight="1">
      <c r="A4" s="5" t="s">
        <v>39</v>
      </c>
      <c r="B4" s="5" t="s">
        <v>31</v>
      </c>
      <c r="C4" s="5" t="s">
        <v>40</v>
      </c>
      <c r="D4" s="5" t="s">
        <v>18</v>
      </c>
      <c r="E4" s="6" t="s">
        <v>19</v>
      </c>
      <c r="F4" s="6" t="s">
        <v>21</v>
      </c>
      <c r="G4" s="5" t="s">
        <v>34</v>
      </c>
      <c r="H4" s="5" t="s">
        <v>22</v>
      </c>
      <c r="I4" s="5" t="s">
        <v>23</v>
      </c>
      <c r="J4" s="5" t="s">
        <v>24</v>
      </c>
      <c r="K4" s="5" t="s">
        <v>41</v>
      </c>
      <c r="L4" s="5" t="s">
        <v>26</v>
      </c>
      <c r="M4" s="5" t="s">
        <v>42</v>
      </c>
      <c r="N4" s="5" t="s">
        <v>43</v>
      </c>
      <c r="O4" s="10" t="s">
        <v>44</v>
      </c>
      <c r="P4" s="6"/>
      <c r="Q4" s="6"/>
      <c r="R4" s="6"/>
      <c r="S4" s="6"/>
      <c r="T4" s="6"/>
      <c r="U4" s="6"/>
      <c r="V4" s="6"/>
      <c r="W4" s="6"/>
      <c r="X4" s="6"/>
      <c r="Y4" s="6"/>
    </row>
    <row r="5" ht="15.75" customHeight="1">
      <c r="A5" s="5" t="s">
        <v>45</v>
      </c>
      <c r="B5" s="5" t="s">
        <v>46</v>
      </c>
      <c r="C5" s="5" t="s">
        <v>47</v>
      </c>
      <c r="D5" s="5" t="s">
        <v>33</v>
      </c>
      <c r="E5" s="6" t="s">
        <v>19</v>
      </c>
      <c r="F5" s="5" t="s">
        <v>48</v>
      </c>
      <c r="G5" s="5" t="s">
        <v>48</v>
      </c>
      <c r="H5" s="5" t="s">
        <v>22</v>
      </c>
      <c r="I5" s="5" t="s">
        <v>23</v>
      </c>
      <c r="J5" s="5" t="s">
        <v>24</v>
      </c>
      <c r="K5" s="11" t="s">
        <v>49</v>
      </c>
      <c r="L5" s="5" t="s">
        <v>26</v>
      </c>
      <c r="M5" s="5" t="s">
        <v>50</v>
      </c>
      <c r="N5" s="5" t="s">
        <v>51</v>
      </c>
      <c r="O5" s="7" t="s">
        <v>52</v>
      </c>
      <c r="P5" s="6"/>
      <c r="Q5" s="6"/>
      <c r="R5" s="6"/>
      <c r="S5" s="6"/>
      <c r="T5" s="6"/>
      <c r="U5" s="6"/>
      <c r="V5" s="6"/>
      <c r="W5" s="6"/>
      <c r="X5" s="6"/>
      <c r="Y5" s="6"/>
    </row>
    <row r="6" ht="15.75" customHeight="1">
      <c r="A6" s="5" t="s">
        <v>53</v>
      </c>
      <c r="B6" s="5" t="s">
        <v>46</v>
      </c>
      <c r="C6" s="5" t="s">
        <v>54</v>
      </c>
      <c r="D6" s="5" t="s">
        <v>55</v>
      </c>
      <c r="E6" s="6" t="s">
        <v>19</v>
      </c>
      <c r="F6" s="5" t="s">
        <v>48</v>
      </c>
      <c r="G6" s="5" t="s">
        <v>48</v>
      </c>
      <c r="H6" s="5" t="s">
        <v>22</v>
      </c>
      <c r="I6" s="5" t="s">
        <v>23</v>
      </c>
      <c r="J6" s="5" t="s">
        <v>24</v>
      </c>
      <c r="K6" s="11" t="s">
        <v>56</v>
      </c>
      <c r="L6" s="5" t="s">
        <v>26</v>
      </c>
      <c r="M6" s="5" t="s">
        <v>57</v>
      </c>
      <c r="N6" s="5" t="s">
        <v>58</v>
      </c>
      <c r="O6" s="7" t="s">
        <v>59</v>
      </c>
      <c r="P6" s="6"/>
      <c r="Q6" s="6"/>
      <c r="R6" s="6"/>
      <c r="S6" s="6"/>
      <c r="T6" s="6"/>
      <c r="U6" s="6"/>
      <c r="V6" s="6"/>
      <c r="W6" s="6"/>
      <c r="X6" s="6"/>
      <c r="Y6" s="6"/>
    </row>
    <row r="7" ht="15.75" customHeight="1">
      <c r="A7" s="5" t="s">
        <v>60</v>
      </c>
      <c r="B7" s="5" t="s">
        <v>46</v>
      </c>
      <c r="C7" s="5" t="s">
        <v>61</v>
      </c>
      <c r="D7" s="5" t="s">
        <v>18</v>
      </c>
      <c r="E7" s="6" t="s">
        <v>19</v>
      </c>
      <c r="F7" s="6" t="s">
        <v>21</v>
      </c>
      <c r="G7" s="6" t="s">
        <v>21</v>
      </c>
      <c r="H7" s="5" t="s">
        <v>22</v>
      </c>
      <c r="I7" s="5" t="s">
        <v>23</v>
      </c>
      <c r="J7" s="5" t="s">
        <v>24</v>
      </c>
      <c r="K7" s="11" t="s">
        <v>62</v>
      </c>
      <c r="L7" s="5" t="s">
        <v>26</v>
      </c>
      <c r="M7" s="5" t="s">
        <v>63</v>
      </c>
      <c r="N7" s="5" t="s">
        <v>64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5.75" customHeight="1">
      <c r="A8" s="5" t="s">
        <v>65</v>
      </c>
      <c r="B8" s="5" t="s">
        <v>46</v>
      </c>
      <c r="C8" s="5" t="s">
        <v>66</v>
      </c>
      <c r="D8" s="5" t="s">
        <v>67</v>
      </c>
      <c r="E8" s="6" t="s">
        <v>19</v>
      </c>
      <c r="F8" s="6" t="s">
        <v>21</v>
      </c>
      <c r="G8" s="5" t="s">
        <v>34</v>
      </c>
      <c r="H8" s="5" t="s">
        <v>22</v>
      </c>
      <c r="I8" s="5" t="s">
        <v>23</v>
      </c>
      <c r="J8" s="5" t="s">
        <v>24</v>
      </c>
      <c r="K8" s="5" t="s">
        <v>68</v>
      </c>
      <c r="L8" s="5" t="s">
        <v>26</v>
      </c>
      <c r="M8" s="5" t="s">
        <v>69</v>
      </c>
      <c r="N8" s="5" t="s">
        <v>70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5.75" customHeight="1">
      <c r="A9" s="5" t="s">
        <v>71</v>
      </c>
      <c r="B9" s="5" t="s">
        <v>72</v>
      </c>
      <c r="C9" s="5" t="s">
        <v>73</v>
      </c>
      <c r="D9" s="5" t="s">
        <v>33</v>
      </c>
      <c r="E9" s="6" t="s">
        <v>19</v>
      </c>
      <c r="F9" s="5" t="s">
        <v>48</v>
      </c>
      <c r="G9" s="5" t="s">
        <v>48</v>
      </c>
      <c r="H9" s="5" t="s">
        <v>22</v>
      </c>
      <c r="I9" s="5" t="s">
        <v>23</v>
      </c>
      <c r="J9" s="5" t="s">
        <v>24</v>
      </c>
      <c r="K9" s="5" t="s">
        <v>74</v>
      </c>
      <c r="L9" s="5" t="s">
        <v>26</v>
      </c>
      <c r="M9" s="5" t="s">
        <v>75</v>
      </c>
      <c r="N9" s="5" t="s">
        <v>76</v>
      </c>
      <c r="O9" s="7" t="s">
        <v>77</v>
      </c>
      <c r="P9" s="6"/>
      <c r="Q9" s="6"/>
      <c r="R9" s="6"/>
      <c r="S9" s="6"/>
      <c r="T9" s="6"/>
      <c r="U9" s="6"/>
      <c r="V9" s="6"/>
      <c r="W9" s="6"/>
      <c r="X9" s="6"/>
      <c r="Y9" s="6"/>
    </row>
    <row r="10" ht="15.75" customHeight="1">
      <c r="A10" s="5" t="s">
        <v>78</v>
      </c>
      <c r="B10" s="5" t="s">
        <v>72</v>
      </c>
      <c r="C10" s="5" t="s">
        <v>79</v>
      </c>
      <c r="D10" s="5" t="s">
        <v>80</v>
      </c>
      <c r="E10" s="6" t="s">
        <v>19</v>
      </c>
      <c r="F10" s="6" t="s">
        <v>21</v>
      </c>
      <c r="G10" s="6" t="s">
        <v>21</v>
      </c>
      <c r="H10" s="5" t="s">
        <v>22</v>
      </c>
      <c r="I10" s="5" t="s">
        <v>23</v>
      </c>
      <c r="J10" s="5" t="s">
        <v>24</v>
      </c>
      <c r="K10" s="5" t="s">
        <v>81</v>
      </c>
      <c r="L10" s="5" t="s">
        <v>82</v>
      </c>
      <c r="M10" s="5" t="s">
        <v>83</v>
      </c>
      <c r="N10" s="5" t="s">
        <v>84</v>
      </c>
      <c r="O10" s="7" t="s">
        <v>85</v>
      </c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5.75" customHeight="1">
      <c r="A11" s="5" t="s">
        <v>86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5.75" customHeight="1">
      <c r="A12" s="5" t="s">
        <v>87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5.75" customHeight="1">
      <c r="A13" s="5" t="s">
        <v>88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G10">
      <formula1>"HIgh,Medium,Low"</formula1>
    </dataValidation>
    <dataValidation type="list" allowBlank="1" showErrorMessage="1" sqref="E2:E10">
      <formula1>"Open,In Process,Solved"</formula1>
    </dataValidation>
  </dataValidations>
  <hyperlinks>
    <hyperlink r:id="rId1" ref="O2"/>
    <hyperlink r:id="rId2" ref="O3"/>
    <hyperlink r:id="rId3" ref="O4"/>
    <hyperlink r:id="rId4" ref="O5"/>
    <hyperlink r:id="rId5" ref="O6"/>
    <hyperlink r:id="rId6" ref="O9"/>
    <hyperlink r:id="rId7" ref="O10"/>
  </hyperlinks>
  <drawing r:id="rId8"/>
</worksheet>
</file>