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hites\Desktop\Executed Test Cases\"/>
    </mc:Choice>
  </mc:AlternateContent>
  <xr:revisionPtr revIDLastSave="0" documentId="13_ncr:1_{3A9E7F10-5109-436D-ABEC-DB8DB3AC726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Contact Information" sheetId="1" r:id="rId1"/>
  </sheets>
  <calcPr calcId="0"/>
  <extLst>
    <ext uri="GoogleSheetsCustomDataVersion2">
      <go:sheetsCustomData xmlns:go="http://customooxmlschemas.google.com/" r:id="rId5" roundtripDataChecksum="gNtOkbX6bsmkS4rHj74D16hJuL9ih7KGguSAcklaRzQ="/>
    </ext>
  </extLst>
</workbook>
</file>

<file path=xl/sharedStrings.xml><?xml version="1.0" encoding="utf-8"?>
<sst xmlns="http://schemas.openxmlformats.org/spreadsheetml/2006/main" count="198" uniqueCount="133">
  <si>
    <t>PROJECT NAME</t>
  </si>
  <si>
    <t>Benefit Store</t>
  </si>
  <si>
    <t>PREPARED BY</t>
  </si>
  <si>
    <t>Surya Joshi</t>
  </si>
  <si>
    <t>DESIGNATION</t>
  </si>
  <si>
    <t>QA Intern</t>
  </si>
  <si>
    <t>DATE</t>
  </si>
  <si>
    <t>SCENARIO ID</t>
  </si>
  <si>
    <t>TS_007</t>
  </si>
  <si>
    <t>SCENARIO DESCRIPTION</t>
  </si>
  <si>
    <t>Validate the enrollment functionality&gt; Contact  information Page</t>
  </si>
  <si>
    <t>S.NO</t>
  </si>
  <si>
    <t>TEST CASE ID</t>
  </si>
  <si>
    <t>TEST CASE DESCRIPTION</t>
  </si>
  <si>
    <t>PRECONDITION</t>
  </si>
  <si>
    <t>TEST STEPS</t>
  </si>
  <si>
    <t>TEST DATA</t>
  </si>
  <si>
    <t>EXPECTED RESULT</t>
  </si>
  <si>
    <t>ACTUAL RESULT</t>
  </si>
  <si>
    <t>STATUS</t>
  </si>
  <si>
    <t>DEFECT ID</t>
  </si>
  <si>
    <t>COMMENTS</t>
  </si>
  <si>
    <t>TC-CI_001</t>
  </si>
  <si>
    <t>Verify that each step icon is present (Personal Information, Contact Information, Billing Information, Agreement &amp; Signature, Review &amp; Confirmation) and the label below them are accurate.</t>
  </si>
  <si>
    <t>The user has successfully navigated to the "Contact Information" page from the personal information page.</t>
  </si>
  <si>
    <t>1. Navigate to the "Contact Information" page. 
2. Observe the step icons.</t>
  </si>
  <si>
    <t>N/A</t>
  </si>
  <si>
    <t>All five step icons (Personal Information, Contact Information, Billing Information, Agreement &amp; Signature, Review &amp; Confirmation) are displayed at the top of the form. The icons should be aligned with equal spacing.
The labels below the icons should be correct and aligned.</t>
  </si>
  <si>
    <t>TC-CI_002</t>
  </si>
  <si>
    <t>Verify that the current step's icon ("Contact Information")  and the previous step icon is highlighted or visually distinguished from the other icons.</t>
  </si>
  <si>
    <t>The "Contact Information" icon  and previous step icon is highlighted, and colored.</t>
  </si>
  <si>
    <t>TC-CI_003</t>
  </si>
  <si>
    <t>Verify that the "Contact Information" form heading is displayed correctly.</t>
  </si>
  <si>
    <t>1. Navigate to the "Contact Information" page. 
2. Observe the "Contact Information"  heading.</t>
  </si>
  <si>
    <t>Form heading ("Contact Information") is displayed at top left of page in correct font and alignment as perrequirements.</t>
  </si>
  <si>
    <t>TC-CI_004</t>
  </si>
  <si>
    <t>Verify the presence and appearance of each field label.</t>
  </si>
  <si>
    <t>1. Navigate to the "Contact Information" page. 
2. Observe the page.</t>
  </si>
  <si>
    <t>All field labels ("Email," "Contact Number," "Street Address 1," "City/Country," "State," "Zip") are present, correctly aligned, and use appropriate fonts as per requirements.</t>
  </si>
  <si>
    <t>TC-CI_005</t>
  </si>
  <si>
    <t>Verify the presence and content of placeholders within each input field.</t>
  </si>
  <si>
    <t>1. Navigate to the "Contact Information" page. 
2. Observe each input field.</t>
  </si>
  <si>
    <t>Placeholders are displayed in all input fields.</t>
  </si>
  <si>
    <t>TC-CI_006</t>
  </si>
  <si>
    <t>Verify the font and color of the placeholders in the input fields.</t>
  </si>
  <si>
    <t>TC-CI_007</t>
  </si>
  <si>
    <t>Verify the "State" and "Zip" are disabled.</t>
  </si>
  <si>
    <t>1. Navigate to the "Contact Information" page. 
2. Observe Zip and State input field.</t>
  </si>
  <si>
    <t>The input fields should not be selected.</t>
  </si>
  <si>
    <t>TC-CI_008</t>
  </si>
  <si>
    <t>Verify submitting an empty form displays appropriate error messages for all required fields.</t>
  </si>
  <si>
    <t>1. Navigate to the "Contact Information" page. 
2. Click "Next."</t>
  </si>
  <si>
    <t>Error messages are displayed for each required field ("This field is required").</t>
  </si>
  <si>
    <t>TC-CI_009</t>
  </si>
  <si>
    <t>Verify that the color, font, text size of the buttons align.</t>
  </si>
  <si>
    <t>1. Navigate to the "Contact Information" page. 
2. Observe the button color, font , text and alignment.</t>
  </si>
  <si>
    <t>The text, color and  font align as per the requiremrents.</t>
  </si>
  <si>
    <t>TC-CI_010</t>
  </si>
  <si>
    <t>Verify presence of USPS Address Validation checkbox option below address fields.</t>
  </si>
  <si>
    <t>1. Navigate to the "Contact Information" page. 
2. Observe the form.</t>
  </si>
  <si>
    <t>USPS Address Validation checkbox is displayed below address fields with corresponding label text clearly visible.</t>
  </si>
  <si>
    <t>TC-CI_011</t>
  </si>
  <si>
    <t>Verify the USPS Address Validation checkbox option below address field is clickable.</t>
  </si>
  <si>
    <t>1. Navigate to the "Contact Information" page. 
2. Click on the checkbox.</t>
  </si>
  <si>
    <t>USPS Address Validation checkbox should be checked.</t>
  </si>
  <si>
    <t>TC-CI_012</t>
  </si>
  <si>
    <t>Verify that the "Email" field accepts valid email formats.</t>
  </si>
  <si>
    <t>1. Enter "jsurya891@gmail.com" in the "Email" field. 
2. Click "Next."</t>
  </si>
  <si>
    <t>Valid Email: jsurya891@gmail.com</t>
  </si>
  <si>
    <t>The form accepts the input, and no error message is displayed.</t>
  </si>
  <si>
    <t>TC-CI_013</t>
  </si>
  <si>
    <t>Verify that the "Email" field rejects invalid email formats.</t>
  </si>
  <si>
    <t>1. Enter "invalid-email" in the "Email" field. 
2. Click "Next."</t>
  </si>
  <si>
    <t>Invalid Email: surya@123!@.com</t>
  </si>
  <si>
    <t>TC-CI_014</t>
  </si>
  <si>
    <t>Verify that the "Email" field rejects already used emails.</t>
  </si>
  <si>
    <t>1. Enter "already used email" in the "Email" field. 
2. Click "Next."</t>
  </si>
  <si>
    <t>Used email:
jsurya860@gmail.com</t>
  </si>
  <si>
    <t>The form displays an error message: "This email already exists".</t>
  </si>
  <si>
    <t>TC-CI_015</t>
  </si>
  <si>
    <t>Verify that the "Contact Number" field accepts valid numeric input (10 digits).</t>
  </si>
  <si>
    <t>1. Enter "9805754272" in the "Contact Number" field.
2. Click "Next."</t>
  </si>
  <si>
    <t>Valid Contact Number: 9805754272</t>
  </si>
  <si>
    <t>TC-CI_016</t>
  </si>
  <si>
    <t>Verify that the "Contact Number" field rejects invalid input (e.g., alphabets or less than 10 digits).</t>
  </si>
  <si>
    <t>1. Enter "abc12345" or "12345" in the "Contact Number" field. 
2. Click "Next."</t>
  </si>
  <si>
    <t>Invalid Contact Number: abc12345 or 12345</t>
  </si>
  <si>
    <t>TC-CI_017</t>
  </si>
  <si>
    <t>Verify that the "Contact Number" field rejects used emails (e.g., alphabets or less than 10 digits).</t>
  </si>
  <si>
    <t>1. Enter "9805758272" in "Contact Number" field. 
2. Click "Next."</t>
  </si>
  <si>
    <t>Used Contact:
9805758272</t>
  </si>
  <si>
    <t>The form displays an error message: "This phone already exists"</t>
  </si>
  <si>
    <t>TC-CI_018</t>
  </si>
  <si>
    <t>Verify that the "Street Address 1" field accepts alphanumeric input.</t>
  </si>
  <si>
    <t>1. Enter "Bheemdatta-18, Kanchanpur" in the "Street Address 1" field. 
2. Click "Next."</t>
  </si>
  <si>
    <t>Valid Address: Bheemdatta-18, Kanchanpur</t>
  </si>
  <si>
    <t>TC-CI_019</t>
  </si>
  <si>
    <t>Verify that the "City/Country" field accepts valid text input.</t>
  </si>
  <si>
    <t>1. Enter "Mahendranagar" in the "City/Country" field. 
2. Click "Next."</t>
  </si>
  <si>
    <t>Valid City: Mahendranagar</t>
  </si>
  <si>
    <t>TC-CI_020</t>
  </si>
  <si>
    <t>1. Navigate to the "Contact Information" page. 
2. Observe and click on the "Zip" and " State" input fields.</t>
  </si>
  <si>
    <t>The input field is not selected.</t>
  </si>
  <si>
    <t>TC-CI_021</t>
  </si>
  <si>
    <t>Verify submitting a partially filled form triggers appropriate error messages for missing fields.</t>
  </si>
  <si>
    <t>Fill only some fields (e.g., Email) and click on “Next.”</t>
  </si>
  <si>
    <t>Partial Data: 
Email = jsurya891@gmail.com</t>
  </si>
  <si>
    <t>Error messages are displayed for missing required fields ("This field is required").</t>
  </si>
  <si>
    <t>Verify submitting a fully filled form with valid inputs navigates to Billing Information page successfully.</t>
  </si>
  <si>
    <t>Fill all fields with valid inputs and click on “Next.”</t>
  </si>
  <si>
    <t xml:space="preserve">Email = jsurya891@gmail.com;
 Contact Number = 9805754272; 
Street Address 1 = Bheemdatta-18; 
City = Mahendranagar; </t>
  </si>
  <si>
    <t>User is successfully redirected to Billing Information page without any errors displayed in current step.</t>
  </si>
  <si>
    <t>TC-CI_022</t>
  </si>
  <si>
    <t>Passed</t>
  </si>
  <si>
    <t>The "Contact Information" icon  and previous step icon should be  highlighted, and colored.</t>
  </si>
  <si>
    <t>The cotact information heading is displayed correctly as per requirments.</t>
  </si>
  <si>
    <t>All field labels ("Email," "Contact Number," "Street Address 1," "City/Country," "State," "Zip") must be  present, correctly aligned, and use appropriate fonts as per requirements.</t>
  </si>
  <si>
    <t>Placeholders must be  displayed in all input fields.</t>
  </si>
  <si>
    <t>The font and the color of the  placeholders is aligned as per requirements.</t>
  </si>
  <si>
    <t>The font and the color of the  placeholders must be aligned as per requirements.</t>
  </si>
  <si>
    <t>The input fields sare disabled</t>
  </si>
  <si>
    <t>USPS Address Validation checkbox is checked.</t>
  </si>
  <si>
    <t>The form should accept the input, and no error message is displayed.</t>
  </si>
  <si>
    <t>The form displays an error message: "The email address must be a valid email address".</t>
  </si>
  <si>
    <t>The form should display an error message: "This email already exists".</t>
  </si>
  <si>
    <t>The form should display an error message: "The email address must be a valid email address".</t>
  </si>
  <si>
    <t>The form displays an error message: "Phone is invalid - Validated using ClearoutPhone."</t>
  </si>
  <si>
    <t>The form should display an error message: "Phone is invalid - Validated using ClearoutPhone."</t>
  </si>
  <si>
    <t>The form should display an error message: "This phone already exists"</t>
  </si>
  <si>
    <t>Verify the "State" and "Zip" are already filled and are not clickable.</t>
  </si>
  <si>
    <t>The input field should not be selected.</t>
  </si>
  <si>
    <t>Error messages should be displayed for missing required fields ("This field is required").</t>
  </si>
  <si>
    <t>User should be successfully redirected to Billing Information page without any errors displayed in current step.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</si>
</sst>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6100"/>
      <name val="Calibri"/>
      <family val="2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164" fontId="1" fillId="2" borderId="2" xfId="0" applyNumberFormat="1" applyFont="1" applyFill="1" applyBorder="1" applyAlignment="1">
      <alignment horizontal="center"/>
    </xf>
    <xf numFmtId="0" fontId="2" fillId="0" borderId="4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1" fillId="3" borderId="2" xfId="0" applyFont="1" applyFill="1" applyBorder="1" applyAlignment="1">
      <alignment horizontal="left"/>
    </xf>
    <xf numFmtId="0" fontId="3" fillId="4" borderId="5" xfId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A29" workbookViewId="0">
      <selection activeCell="E31" sqref="E31"/>
    </sheetView>
  </sheetViews>
  <sheetFormatPr defaultColWidth="14.44140625" defaultRowHeight="15" customHeight="1" x14ac:dyDescent="0.3"/>
  <cols>
    <col min="1" max="1" width="0.88671875" customWidth="1"/>
    <col min="2" max="2" width="13" customWidth="1"/>
    <col min="3" max="3" width="16.44140625" customWidth="1"/>
    <col min="4" max="4" width="36.5546875" customWidth="1"/>
    <col min="5" max="6" width="29.33203125" customWidth="1"/>
    <col min="7" max="7" width="24.88671875" customWidth="1"/>
    <col min="8" max="8" width="31.33203125" customWidth="1"/>
    <col min="9" max="9" width="25.77734375" customWidth="1"/>
    <col min="10" max="10" width="12.33203125" customWidth="1"/>
    <col min="11" max="11" width="10.6640625" customWidth="1"/>
    <col min="12" max="12" width="11.44140625" customWidth="1"/>
    <col min="13" max="25" width="9.109375" customWidth="1"/>
  </cols>
  <sheetData>
    <row r="1" spans="1:25" ht="3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3">
      <c r="A2" s="1"/>
      <c r="B2" s="15" t="s">
        <v>0</v>
      </c>
      <c r="C2" s="14"/>
      <c r="D2" s="13" t="s">
        <v>1</v>
      </c>
      <c r="E2" s="12"/>
      <c r="F2" s="12"/>
      <c r="G2" s="12"/>
      <c r="H2" s="12"/>
      <c r="I2" s="2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 x14ac:dyDescent="0.3">
      <c r="A3" s="1"/>
      <c r="B3" s="15" t="s">
        <v>2</v>
      </c>
      <c r="C3" s="14"/>
      <c r="D3" s="13" t="s">
        <v>3</v>
      </c>
      <c r="E3" s="12"/>
      <c r="F3" s="12"/>
      <c r="G3" s="12"/>
      <c r="H3" s="12"/>
      <c r="I3" s="3"/>
      <c r="J3" s="3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25" customHeight="1" x14ac:dyDescent="0.3">
      <c r="A4" s="1"/>
      <c r="B4" s="15" t="s">
        <v>4</v>
      </c>
      <c r="C4" s="14"/>
      <c r="D4" s="13" t="s">
        <v>5</v>
      </c>
      <c r="E4" s="12"/>
      <c r="F4" s="12"/>
      <c r="G4" s="12"/>
      <c r="H4" s="12"/>
      <c r="I4" s="3"/>
      <c r="J4" s="3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 x14ac:dyDescent="0.3">
      <c r="A5" s="1"/>
      <c r="B5" s="15" t="s">
        <v>6</v>
      </c>
      <c r="C5" s="14"/>
      <c r="D5" s="11">
        <v>45715</v>
      </c>
      <c r="E5" s="12"/>
      <c r="F5" s="12"/>
      <c r="G5" s="12"/>
      <c r="H5" s="12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25" customHeight="1" x14ac:dyDescent="0.3">
      <c r="A6" s="1"/>
      <c r="B6" s="13"/>
      <c r="C6" s="12"/>
      <c r="D6" s="12"/>
      <c r="E6" s="12"/>
      <c r="F6" s="12"/>
      <c r="G6" s="12"/>
      <c r="H6" s="12"/>
      <c r="I6" s="12"/>
      <c r="J6" s="12"/>
      <c r="K6" s="12"/>
      <c r="L6" s="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25" customHeight="1" x14ac:dyDescent="0.3">
      <c r="A7" s="1"/>
      <c r="B7" s="4" t="s">
        <v>7</v>
      </c>
      <c r="C7" s="5" t="s">
        <v>8</v>
      </c>
      <c r="D7" s="15" t="s">
        <v>9</v>
      </c>
      <c r="E7" s="12"/>
      <c r="F7" s="14"/>
      <c r="G7" s="13" t="s">
        <v>10</v>
      </c>
      <c r="H7" s="12"/>
      <c r="I7" s="12"/>
      <c r="J7" s="12"/>
      <c r="K7" s="12"/>
      <c r="L7" s="1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25" customHeight="1" x14ac:dyDescent="0.3">
      <c r="A8" s="1"/>
      <c r="B8" s="13"/>
      <c r="C8" s="12"/>
      <c r="D8" s="12"/>
      <c r="E8" s="12"/>
      <c r="F8" s="12"/>
      <c r="G8" s="12"/>
      <c r="H8" s="12"/>
      <c r="I8" s="12"/>
      <c r="J8" s="12"/>
      <c r="K8" s="12"/>
      <c r="L8" s="1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25" customHeight="1" x14ac:dyDescent="0.3">
      <c r="A9" s="6"/>
      <c r="B9" s="7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7" t="s">
        <v>16</v>
      </c>
      <c r="H9" s="7" t="s">
        <v>17</v>
      </c>
      <c r="I9" s="7" t="s">
        <v>18</v>
      </c>
      <c r="J9" s="7" t="s">
        <v>19</v>
      </c>
      <c r="K9" s="7" t="s">
        <v>20</v>
      </c>
      <c r="L9" s="7" t="s">
        <v>21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8.4" customHeight="1" x14ac:dyDescent="0.3">
      <c r="A10" s="1"/>
      <c r="B10" s="5">
        <v>1</v>
      </c>
      <c r="C10" s="5" t="s">
        <v>22</v>
      </c>
      <c r="D10" s="8" t="s">
        <v>23</v>
      </c>
      <c r="E10" s="9" t="s">
        <v>24</v>
      </c>
      <c r="F10" s="9" t="s">
        <v>25</v>
      </c>
      <c r="G10" s="5" t="s">
        <v>26</v>
      </c>
      <c r="H10" s="9" t="s">
        <v>27</v>
      </c>
      <c r="I10" s="9" t="s">
        <v>27</v>
      </c>
      <c r="J10" s="16" t="s">
        <v>113</v>
      </c>
      <c r="K10" s="5"/>
      <c r="L10" s="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2.6" customHeight="1" x14ac:dyDescent="0.3">
      <c r="A11" s="1"/>
      <c r="B11" s="5">
        <v>2</v>
      </c>
      <c r="C11" s="5" t="s">
        <v>28</v>
      </c>
      <c r="D11" s="9" t="s">
        <v>29</v>
      </c>
      <c r="E11" s="9" t="s">
        <v>24</v>
      </c>
      <c r="F11" s="9" t="s">
        <v>25</v>
      </c>
      <c r="G11" s="5" t="s">
        <v>26</v>
      </c>
      <c r="H11" s="9" t="s">
        <v>114</v>
      </c>
      <c r="I11" s="9" t="s">
        <v>30</v>
      </c>
      <c r="J11" s="16" t="s">
        <v>113</v>
      </c>
      <c r="K11" s="5"/>
      <c r="L11" s="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27.2" customHeight="1" x14ac:dyDescent="0.3">
      <c r="A12" s="1"/>
      <c r="B12" s="5">
        <v>3</v>
      </c>
      <c r="C12" s="5" t="s">
        <v>31</v>
      </c>
      <c r="D12" s="9" t="s">
        <v>32</v>
      </c>
      <c r="E12" s="9" t="s">
        <v>24</v>
      </c>
      <c r="F12" s="9" t="s">
        <v>33</v>
      </c>
      <c r="G12" s="5" t="s">
        <v>26</v>
      </c>
      <c r="H12" s="9" t="s">
        <v>34</v>
      </c>
      <c r="I12" s="9" t="s">
        <v>115</v>
      </c>
      <c r="J12" s="16" t="s">
        <v>113</v>
      </c>
      <c r="K12" s="5"/>
      <c r="L12" s="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1.19999999999999" customHeight="1" x14ac:dyDescent="0.3">
      <c r="A13" s="1"/>
      <c r="B13" s="5">
        <v>4</v>
      </c>
      <c r="C13" s="5" t="s">
        <v>35</v>
      </c>
      <c r="D13" s="9" t="s">
        <v>36</v>
      </c>
      <c r="E13" s="9" t="s">
        <v>24</v>
      </c>
      <c r="F13" s="9" t="s">
        <v>37</v>
      </c>
      <c r="G13" s="5" t="s">
        <v>26</v>
      </c>
      <c r="H13" s="9" t="s">
        <v>116</v>
      </c>
      <c r="I13" s="9" t="s">
        <v>38</v>
      </c>
      <c r="J13" s="16" t="s">
        <v>113</v>
      </c>
      <c r="K13" s="5"/>
      <c r="L13" s="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3.4" customHeight="1" x14ac:dyDescent="0.3">
      <c r="A14" s="1"/>
      <c r="B14" s="5">
        <v>5</v>
      </c>
      <c r="C14" s="5" t="s">
        <v>39</v>
      </c>
      <c r="D14" s="9" t="s">
        <v>40</v>
      </c>
      <c r="E14" s="9" t="s">
        <v>24</v>
      </c>
      <c r="F14" s="9" t="s">
        <v>41</v>
      </c>
      <c r="G14" s="5" t="s">
        <v>26</v>
      </c>
      <c r="H14" s="9" t="s">
        <v>117</v>
      </c>
      <c r="I14" s="9" t="s">
        <v>42</v>
      </c>
      <c r="J14" s="16" t="s">
        <v>113</v>
      </c>
      <c r="K14" s="5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5.19999999999999" customHeight="1" x14ac:dyDescent="0.3">
      <c r="A15" s="1"/>
      <c r="B15" s="5">
        <v>6</v>
      </c>
      <c r="C15" s="5" t="s">
        <v>43</v>
      </c>
      <c r="D15" s="9" t="s">
        <v>44</v>
      </c>
      <c r="E15" s="9" t="s">
        <v>24</v>
      </c>
      <c r="F15" s="9" t="s">
        <v>41</v>
      </c>
      <c r="G15" s="5" t="s">
        <v>26</v>
      </c>
      <c r="H15" s="9" t="s">
        <v>119</v>
      </c>
      <c r="I15" s="9" t="s">
        <v>118</v>
      </c>
      <c r="J15" s="16" t="s">
        <v>113</v>
      </c>
      <c r="K15" s="5"/>
      <c r="L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8.6" customHeight="1" x14ac:dyDescent="0.3">
      <c r="A16" s="1"/>
      <c r="B16" s="5">
        <v>7</v>
      </c>
      <c r="C16" s="5" t="s">
        <v>45</v>
      </c>
      <c r="D16" s="9" t="s">
        <v>46</v>
      </c>
      <c r="E16" s="9" t="s">
        <v>24</v>
      </c>
      <c r="F16" s="9" t="s">
        <v>47</v>
      </c>
      <c r="G16" s="5" t="s">
        <v>26</v>
      </c>
      <c r="H16" s="9" t="s">
        <v>48</v>
      </c>
      <c r="I16" s="9" t="s">
        <v>120</v>
      </c>
      <c r="J16" s="16" t="s">
        <v>113</v>
      </c>
      <c r="K16" s="5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4.4" customHeight="1" x14ac:dyDescent="0.3">
      <c r="A17" s="1"/>
      <c r="B17" s="5">
        <v>8</v>
      </c>
      <c r="C17" s="5" t="s">
        <v>49</v>
      </c>
      <c r="D17" s="9" t="s">
        <v>50</v>
      </c>
      <c r="E17" s="9" t="s">
        <v>24</v>
      </c>
      <c r="F17" s="9" t="s">
        <v>51</v>
      </c>
      <c r="G17" s="5" t="s">
        <v>26</v>
      </c>
      <c r="H17" s="9" t="s">
        <v>52</v>
      </c>
      <c r="I17" s="9" t="s">
        <v>52</v>
      </c>
      <c r="J17" s="16" t="s">
        <v>113</v>
      </c>
      <c r="K17" s="5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1.80000000000001" customHeight="1" x14ac:dyDescent="0.3">
      <c r="A18" s="1"/>
      <c r="B18" s="5">
        <v>9</v>
      </c>
      <c r="C18" s="5" t="s">
        <v>53</v>
      </c>
      <c r="D18" s="9" t="s">
        <v>54</v>
      </c>
      <c r="E18" s="9" t="s">
        <v>24</v>
      </c>
      <c r="F18" s="9" t="s">
        <v>55</v>
      </c>
      <c r="G18" s="5" t="s">
        <v>26</v>
      </c>
      <c r="H18" s="9" t="s">
        <v>56</v>
      </c>
      <c r="I18" s="9" t="s">
        <v>56</v>
      </c>
      <c r="J18" s="16" t="s">
        <v>113</v>
      </c>
      <c r="K18" s="5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70.4" customHeight="1" x14ac:dyDescent="0.3">
      <c r="A19" s="1"/>
      <c r="B19" s="5">
        <v>10</v>
      </c>
      <c r="C19" s="5" t="s">
        <v>57</v>
      </c>
      <c r="D19" s="9" t="s">
        <v>58</v>
      </c>
      <c r="E19" s="9" t="s">
        <v>24</v>
      </c>
      <c r="F19" s="9" t="s">
        <v>59</v>
      </c>
      <c r="G19" s="5" t="s">
        <v>26</v>
      </c>
      <c r="H19" s="9" t="s">
        <v>60</v>
      </c>
      <c r="I19" s="9" t="s">
        <v>60</v>
      </c>
      <c r="J19" s="16" t="s">
        <v>113</v>
      </c>
      <c r="K19" s="5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84.8" customHeight="1" x14ac:dyDescent="0.3">
      <c r="A20" s="1"/>
      <c r="B20" s="5">
        <v>11</v>
      </c>
      <c r="C20" s="5" t="s">
        <v>61</v>
      </c>
      <c r="D20" s="9" t="s">
        <v>62</v>
      </c>
      <c r="E20" s="9" t="s">
        <v>24</v>
      </c>
      <c r="F20" s="9" t="s">
        <v>63</v>
      </c>
      <c r="G20" s="5" t="s">
        <v>26</v>
      </c>
      <c r="H20" s="9" t="s">
        <v>64</v>
      </c>
      <c r="I20" s="9" t="s">
        <v>121</v>
      </c>
      <c r="J20" s="16" t="s">
        <v>113</v>
      </c>
      <c r="K20" s="5"/>
      <c r="L20" s="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83.6" customHeight="1" x14ac:dyDescent="0.3">
      <c r="A21" s="1"/>
      <c r="B21" s="5">
        <v>12</v>
      </c>
      <c r="C21" s="5" t="s">
        <v>65</v>
      </c>
      <c r="D21" s="9" t="s">
        <v>66</v>
      </c>
      <c r="E21" s="9" t="s">
        <v>24</v>
      </c>
      <c r="F21" s="9" t="s">
        <v>67</v>
      </c>
      <c r="G21" s="9" t="s">
        <v>68</v>
      </c>
      <c r="H21" s="9" t="s">
        <v>122</v>
      </c>
      <c r="I21" s="9" t="s">
        <v>69</v>
      </c>
      <c r="J21" s="16" t="s">
        <v>113</v>
      </c>
      <c r="K21" s="5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71.6" customHeight="1" x14ac:dyDescent="0.3">
      <c r="A22" s="1"/>
      <c r="B22" s="5">
        <v>13</v>
      </c>
      <c r="C22" s="5" t="s">
        <v>70</v>
      </c>
      <c r="D22" s="9" t="s">
        <v>71</v>
      </c>
      <c r="E22" s="9" t="s">
        <v>24</v>
      </c>
      <c r="F22" s="9" t="s">
        <v>72</v>
      </c>
      <c r="G22" s="9" t="s">
        <v>73</v>
      </c>
      <c r="H22" s="9" t="s">
        <v>125</v>
      </c>
      <c r="I22" s="9" t="s">
        <v>123</v>
      </c>
      <c r="J22" s="16" t="s">
        <v>113</v>
      </c>
      <c r="K22" s="5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7.80000000000001" customHeight="1" x14ac:dyDescent="0.3">
      <c r="A23" s="1"/>
      <c r="B23" s="5">
        <v>14</v>
      </c>
      <c r="C23" s="5" t="s">
        <v>74</v>
      </c>
      <c r="D23" s="9" t="s">
        <v>75</v>
      </c>
      <c r="E23" s="9" t="s">
        <v>24</v>
      </c>
      <c r="F23" s="9" t="s">
        <v>76</v>
      </c>
      <c r="G23" s="10" t="s">
        <v>77</v>
      </c>
      <c r="H23" s="9" t="s">
        <v>124</v>
      </c>
      <c r="I23" s="9" t="s">
        <v>78</v>
      </c>
      <c r="J23" s="16" t="s">
        <v>113</v>
      </c>
      <c r="K23" s="5"/>
      <c r="L23" s="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5.80000000000001" customHeight="1" x14ac:dyDescent="0.3">
      <c r="A24" s="1"/>
      <c r="B24" s="5">
        <v>15</v>
      </c>
      <c r="C24" s="5" t="s">
        <v>79</v>
      </c>
      <c r="D24" s="9" t="s">
        <v>80</v>
      </c>
      <c r="E24" s="9" t="s">
        <v>24</v>
      </c>
      <c r="F24" s="9" t="s">
        <v>81</v>
      </c>
      <c r="G24" s="9" t="s">
        <v>82</v>
      </c>
      <c r="H24" s="9" t="s">
        <v>122</v>
      </c>
      <c r="I24" s="9" t="s">
        <v>69</v>
      </c>
      <c r="J24" s="16" t="s">
        <v>113</v>
      </c>
      <c r="K24" s="5"/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5.6" customHeight="1" x14ac:dyDescent="0.3">
      <c r="A25" s="1"/>
      <c r="B25" s="5">
        <v>16</v>
      </c>
      <c r="C25" s="5" t="s">
        <v>83</v>
      </c>
      <c r="D25" s="9" t="s">
        <v>84</v>
      </c>
      <c r="E25" s="9" t="s">
        <v>24</v>
      </c>
      <c r="F25" s="9" t="s">
        <v>85</v>
      </c>
      <c r="G25" s="9" t="s">
        <v>86</v>
      </c>
      <c r="H25" s="9" t="s">
        <v>127</v>
      </c>
      <c r="I25" s="9" t="s">
        <v>126</v>
      </c>
      <c r="J25" s="16" t="s">
        <v>113</v>
      </c>
      <c r="K25" s="5"/>
      <c r="L25" s="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19.4" customHeight="1" x14ac:dyDescent="0.3">
      <c r="A26" s="1"/>
      <c r="B26" s="5">
        <v>17</v>
      </c>
      <c r="C26" s="5" t="s">
        <v>87</v>
      </c>
      <c r="D26" s="9" t="s">
        <v>88</v>
      </c>
      <c r="E26" s="9" t="s">
        <v>24</v>
      </c>
      <c r="F26" s="9" t="s">
        <v>89</v>
      </c>
      <c r="G26" s="10" t="s">
        <v>90</v>
      </c>
      <c r="H26" s="9" t="s">
        <v>128</v>
      </c>
      <c r="I26" s="9" t="s">
        <v>91</v>
      </c>
      <c r="J26" s="16" t="s">
        <v>113</v>
      </c>
      <c r="K26" s="5"/>
      <c r="L26" s="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04.4" customHeight="1" x14ac:dyDescent="0.3">
      <c r="A27" s="1"/>
      <c r="B27" s="5">
        <v>18</v>
      </c>
      <c r="C27" s="5" t="s">
        <v>92</v>
      </c>
      <c r="D27" s="9" t="s">
        <v>93</v>
      </c>
      <c r="E27" s="9" t="s">
        <v>24</v>
      </c>
      <c r="F27" s="9" t="s">
        <v>94</v>
      </c>
      <c r="G27" s="9" t="s">
        <v>95</v>
      </c>
      <c r="H27" s="9" t="s">
        <v>122</v>
      </c>
      <c r="I27" s="9" t="s">
        <v>69</v>
      </c>
      <c r="J27" s="16" t="s">
        <v>113</v>
      </c>
      <c r="K27" s="5"/>
      <c r="L27" s="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00.2" customHeight="1" x14ac:dyDescent="0.3">
      <c r="A28" s="1"/>
      <c r="B28" s="5">
        <v>19</v>
      </c>
      <c r="C28" s="5" t="s">
        <v>96</v>
      </c>
      <c r="D28" s="9" t="s">
        <v>97</v>
      </c>
      <c r="E28" s="9" t="s">
        <v>24</v>
      </c>
      <c r="F28" s="9" t="s">
        <v>98</v>
      </c>
      <c r="G28" s="5" t="s">
        <v>99</v>
      </c>
      <c r="H28" s="9" t="s">
        <v>122</v>
      </c>
      <c r="I28" s="9" t="s">
        <v>69</v>
      </c>
      <c r="J28" s="16" t="s">
        <v>113</v>
      </c>
      <c r="K28" s="5"/>
      <c r="L28" s="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9.6" customHeight="1" x14ac:dyDescent="0.3">
      <c r="A29" s="1"/>
      <c r="B29" s="5">
        <v>20</v>
      </c>
      <c r="C29" s="5" t="s">
        <v>100</v>
      </c>
      <c r="D29" s="9" t="s">
        <v>129</v>
      </c>
      <c r="E29" s="9" t="s">
        <v>24</v>
      </c>
      <c r="F29" s="9" t="s">
        <v>101</v>
      </c>
      <c r="G29" s="5" t="s">
        <v>26</v>
      </c>
      <c r="H29" s="9" t="s">
        <v>130</v>
      </c>
      <c r="I29" s="9" t="s">
        <v>102</v>
      </c>
      <c r="J29" s="16" t="s">
        <v>113</v>
      </c>
      <c r="K29" s="5"/>
      <c r="L29" s="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7.6" customHeight="1" x14ac:dyDescent="0.3">
      <c r="A30" s="1"/>
      <c r="B30" s="5">
        <v>21</v>
      </c>
      <c r="C30" s="5" t="s">
        <v>103</v>
      </c>
      <c r="D30" s="9" t="s">
        <v>104</v>
      </c>
      <c r="E30" s="9" t="s">
        <v>24</v>
      </c>
      <c r="F30" s="9" t="s">
        <v>105</v>
      </c>
      <c r="G30" s="9" t="s">
        <v>106</v>
      </c>
      <c r="H30" s="9" t="s">
        <v>131</v>
      </c>
      <c r="I30" s="9" t="s">
        <v>107</v>
      </c>
      <c r="J30" s="16" t="s">
        <v>113</v>
      </c>
      <c r="K30" s="5"/>
      <c r="L30" s="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0.4" customHeight="1" x14ac:dyDescent="0.3">
      <c r="A31" s="1"/>
      <c r="B31" s="5">
        <v>22</v>
      </c>
      <c r="C31" s="5" t="s">
        <v>112</v>
      </c>
      <c r="D31" s="9" t="s">
        <v>108</v>
      </c>
      <c r="E31" s="9" t="s">
        <v>24</v>
      </c>
      <c r="F31" s="9" t="s">
        <v>109</v>
      </c>
      <c r="G31" s="9" t="s">
        <v>110</v>
      </c>
      <c r="H31" s="9" t="s">
        <v>132</v>
      </c>
      <c r="I31" s="9" t="s">
        <v>111</v>
      </c>
      <c r="J31" s="16" t="s">
        <v>113</v>
      </c>
      <c r="K31" s="5"/>
      <c r="L31" s="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3">
      <c r="A32" s="1"/>
      <c r="B32" s="5">
        <v>23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3">
      <c r="A33" s="1"/>
      <c r="B33" s="5">
        <v>24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3">
      <c r="A34" s="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3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3">
      <c r="A36" s="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3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3">
      <c r="A38" s="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3">
      <c r="A39" s="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3">
      <c r="A40" s="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3">
      <c r="A41" s="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3">
      <c r="A42" s="1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3">
      <c r="A43" s="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3">
      <c r="A44" s="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2">
    <mergeCell ref="B2:C2"/>
    <mergeCell ref="D2:H2"/>
    <mergeCell ref="B3:C3"/>
    <mergeCell ref="D3:H3"/>
    <mergeCell ref="B4:C4"/>
    <mergeCell ref="D4:H4"/>
    <mergeCell ref="D5:H5"/>
    <mergeCell ref="B6:L6"/>
    <mergeCell ref="D7:F7"/>
    <mergeCell ref="G7:L7"/>
    <mergeCell ref="B8:L8"/>
    <mergeCell ref="B5:C5"/>
  </mergeCells>
  <phoneticPr fontId="4" type="noConversion"/>
  <dataValidations count="1">
    <dataValidation type="list" allowBlank="1" showErrorMessage="1" sqref="J10:J31" xr:uid="{00000000-0002-0000-0000-000000000000}">
      <formula1>"Default,Passed,Failed"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Surya joshi</cp:lastModifiedBy>
  <dcterms:created xsi:type="dcterms:W3CDTF">2013-07-17T15:19:23Z</dcterms:created>
  <dcterms:modified xsi:type="dcterms:W3CDTF">2025-03-27T08:10:54Z</dcterms:modified>
</cp:coreProperties>
</file>