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Robinson\Desktop\WGU\Natural Sciences Lab\"/>
    </mc:Choice>
  </mc:AlternateContent>
  <xr:revisionPtr revIDLastSave="0" documentId="8_{F25BFE2F-DF9F-4225-85DB-BCD07F854E01}" xr6:coauthVersionLast="44" xr6:coauthVersionMax="44" xr10:uidLastSave="{00000000-0000-0000-0000-000000000000}"/>
  <bookViews>
    <workbookView xWindow="5880" yWindow="930" windowWidth="22545" windowHeight="14595" xr2:uid="{5CE23A83-7943-4007-A7BE-00B1185F61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<sst xmlns="http://schemas.openxmlformats.org/spreadsheetml/2006/main" count="23" uniqueCount="15">
  <si>
    <t>0g</t>
  </si>
  <si>
    <t>30g</t>
  </si>
  <si>
    <t>60g</t>
  </si>
  <si>
    <t>90g</t>
  </si>
  <si>
    <t>2min</t>
  </si>
  <si>
    <t>4min</t>
  </si>
  <si>
    <t>6min</t>
  </si>
  <si>
    <t>temp</t>
  </si>
  <si>
    <t>time to boil</t>
  </si>
  <si>
    <t>time</t>
  </si>
  <si>
    <t>Time</t>
  </si>
  <si>
    <t>Time at Max Sustained</t>
  </si>
  <si>
    <t>Temp at 2min</t>
  </si>
  <si>
    <t>Temp at 4min</t>
  </si>
  <si>
    <t>Max Sustained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</si>
</sst>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of Water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Temp at 2min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Sheet1!$K$1:$N$1</c:f>
              <c:strCache>
                <c:ptCount val="4"/>
                <c:pt idx="0">
                  <c:v>0g</c:v>
                </c:pt>
                <c:pt idx="1">
                  <c:v>30g</c:v>
                </c:pt>
                <c:pt idx="2">
                  <c:v>60g</c:v>
                </c:pt>
                <c:pt idx="3">
                  <c:v>90g</c:v>
                </c:pt>
              </c:strCache>
            </c:strRef>
          </c:cat>
          <c:val>
            <c:numRef>
              <c:f>Sheet1!$K$2:$N$2</c:f>
              <c:numCache>
                <c:formatCode>General</c:formatCode>
                <c:ptCount val="4"/>
                <c:pt idx="0">
                  <c:v>152.9</c:v>
                </c:pt>
                <c:pt idx="1">
                  <c:v>143.6</c:v>
                </c:pt>
                <c:pt idx="2">
                  <c:v>153.30000000000001</c:v>
                </c:pt>
                <c:pt idx="3">
                  <c:v>153.6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B-4573-8838-29E1290875F7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Temp at 4min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Sheet1!$K$1:$N$1</c:f>
              <c:strCache>
                <c:ptCount val="4"/>
                <c:pt idx="0">
                  <c:v>0g</c:v>
                </c:pt>
                <c:pt idx="1">
                  <c:v>30g</c:v>
                </c:pt>
                <c:pt idx="2">
                  <c:v>60g</c:v>
                </c:pt>
                <c:pt idx="3">
                  <c:v>90g</c:v>
                </c:pt>
              </c:strCache>
            </c:strRef>
          </c:cat>
          <c:val>
            <c:numRef>
              <c:f>Sheet1!$K$3:$N$3</c:f>
              <c:numCache>
                <c:formatCode>General</c:formatCode>
                <c:ptCount val="4"/>
                <c:pt idx="0">
                  <c:v>205.1</c:v>
                </c:pt>
                <c:pt idx="1">
                  <c:v>207.6</c:v>
                </c:pt>
                <c:pt idx="2">
                  <c:v>210.9</c:v>
                </c:pt>
                <c:pt idx="3">
                  <c:v>210.7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B-4573-8838-29E1290875F7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Max Sustained Temp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Sheet1!$K$1:$N$1</c:f>
              <c:strCache>
                <c:ptCount val="4"/>
                <c:pt idx="0">
                  <c:v>0g</c:v>
                </c:pt>
                <c:pt idx="1">
                  <c:v>30g</c:v>
                </c:pt>
                <c:pt idx="2">
                  <c:v>60g</c:v>
                </c:pt>
                <c:pt idx="3">
                  <c:v>90g</c:v>
                </c:pt>
              </c:strCache>
            </c:strRef>
          </c:cat>
          <c:val>
            <c:numRef>
              <c:f>Sheet1!$K$4:$N$4</c:f>
              <c:numCache>
                <c:formatCode>General</c:formatCode>
                <c:ptCount val="4"/>
                <c:pt idx="0">
                  <c:v>206</c:v>
                </c:pt>
                <c:pt idx="1">
                  <c:v>213.8</c:v>
                </c:pt>
                <c:pt idx="2">
                  <c:v>219</c:v>
                </c:pt>
                <c:pt idx="3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B-4573-8838-29E12908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5045695"/>
        <c:axId val="1823084063"/>
      </c:barChart>
      <c:lineChart>
        <c:grouping val="standard"/>
        <c:varyColors val="0"/>
        <c:ser>
          <c:idx val="3"/>
          <c:order val="3"/>
          <c:tx>
            <c:strRef>
              <c:f>Sheet1!$J$5</c:f>
              <c:strCache>
                <c:ptCount val="1"/>
                <c:pt idx="0">
                  <c:v>Time at Max Sustained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left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Sheet1!$K$1:$N$1</c:f>
              <c:strCache>
                <c:ptCount val="4"/>
                <c:pt idx="0">
                  <c:v>0g</c:v>
                </c:pt>
                <c:pt idx="1">
                  <c:v>30g</c:v>
                </c:pt>
                <c:pt idx="2">
                  <c:v>60g</c:v>
                </c:pt>
                <c:pt idx="3">
                  <c:v>90g</c:v>
                </c:pt>
              </c:strCache>
            </c:strRef>
          </c:cat>
          <c:val>
            <c:numRef>
              <c:f>Sheet1!$K$5:$N$5</c:f>
              <c:numCache>
                <c:formatCode>General</c:formatCode>
                <c:ptCount val="4"/>
                <c:pt idx="0">
                  <c:v>5.5</c:v>
                </c:pt>
                <c:pt idx="1">
                  <c:v>4.38</c:v>
                </c:pt>
                <c:pt idx="2">
                  <c:v>4.53</c:v>
                </c:pt>
                <c:pt idx="3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B-4573-8838-29E129087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031695"/>
        <c:axId val="1823076159"/>
      </c:lineChart>
      <c:catAx>
        <c:axId val="1795045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of Salt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84063"/>
        <c:crosses val="autoZero"/>
        <c:auto val="1"/>
        <c:lblAlgn val="ctr"/>
        <c:lblOffset val="100"/>
        <c:noMultiLvlLbl val="0"/>
      </c:catAx>
      <c:valAx>
        <c:axId val="1823084063"/>
        <c:scaling>
          <c:orientation val="minMax"/>
          <c:min val="7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of Water at Interval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45695"/>
        <c:crosses val="autoZero"/>
        <c:crossBetween val="between"/>
        <c:majorUnit val="10"/>
      </c:valAx>
      <c:valAx>
        <c:axId val="18230761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of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31695"/>
        <c:crosses val="max"/>
        <c:crossBetween val="between"/>
        <c:majorUnit val="0.5"/>
      </c:valAx>
      <c:catAx>
        <c:axId val="1795031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230761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6</xdr:row>
      <xdr:rowOff>52386</xdr:rowOff>
    </xdr:from>
    <xdr:to>
      <xdr:col>19</xdr:col>
      <xdr:colOff>171450</xdr:colOff>
      <xdr:row>36</xdr:row>
      <xdr:rowOff>95249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184AA7-1E1E-4153-9F46-FC35EF979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6B5EC-CCED-44F8-B88A-363F35FE7EB4}">
  <dimension ref="A1:N6"/>
  <sheetViews>
    <sheetView tabSelected="1" workbookViewId="0">
      <selection activeCell="E10" sqref="E10"/>
    </sheetView>
  </sheetViews>
  <sheetFormatPr defaultRowHeight="15" x14ac:dyDescent="0.25"/>
  <cols>
    <col min="5" max="5" width="12.5703125" customWidth="1"/>
    <col min="10" max="10" width="23.140625" customWidth="1"/>
  </cols>
  <sheetData>
    <row r="1" spans="1:14" x14ac:dyDescent="0.25">
      <c r="A1" t="s">
        <v>9</v>
      </c>
      <c r="B1" t="s">
        <v>4</v>
      </c>
      <c r="C1" t="s">
        <v>5</v>
      </c>
      <c r="D1" t="s">
        <v>6</v>
      </c>
      <c r="E1" t="s">
        <v>8</v>
      </c>
      <c r="J1" t="s">
        <v>10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0</v>
      </c>
      <c r="B2">
        <v>152.9</v>
      </c>
      <c r="C2">
        <v>205.1</v>
      </c>
      <c r="D2">
        <v>206</v>
      </c>
      <c r="E2">
        <v>5.5</v>
      </c>
      <c r="F2" t="s">
        <v>8</v>
      </c>
      <c r="J2" t="s">
        <v>12</v>
      </c>
      <c r="K2">
        <v>152.9</v>
      </c>
      <c r="L2">
        <v>143.6</v>
      </c>
      <c r="M2">
        <v>153.30000000000001</v>
      </c>
      <c r="N2">
        <v>153.6</v>
      </c>
    </row>
    <row r="3" spans="1:14" x14ac:dyDescent="0.25">
      <c r="A3" t="s">
        <v>1</v>
      </c>
      <c r="B3">
        <v>143.6</v>
      </c>
      <c r="C3">
        <v>207.6</v>
      </c>
      <c r="D3">
        <v>213.8</v>
      </c>
      <c r="E3">
        <v>4.38</v>
      </c>
      <c r="F3" t="s">
        <v>8</v>
      </c>
      <c r="J3" t="s">
        <v>13</v>
      </c>
      <c r="K3">
        <v>205.1</v>
      </c>
      <c r="L3">
        <v>207.6</v>
      </c>
      <c r="M3">
        <v>210.9</v>
      </c>
      <c r="N3">
        <v>210.7</v>
      </c>
    </row>
    <row r="4" spans="1:14" x14ac:dyDescent="0.25">
      <c r="A4" t="s">
        <v>2</v>
      </c>
      <c r="B4">
        <v>153.30000000000001</v>
      </c>
      <c r="C4">
        <v>210.9</v>
      </c>
      <c r="D4">
        <v>219</v>
      </c>
      <c r="E4">
        <v>4.53</v>
      </c>
      <c r="F4" t="s">
        <v>8</v>
      </c>
      <c r="J4" t="s">
        <v>14</v>
      </c>
      <c r="K4">
        <v>206</v>
      </c>
      <c r="L4">
        <v>213.8</v>
      </c>
      <c r="M4">
        <v>219</v>
      </c>
      <c r="N4">
        <v>214</v>
      </c>
    </row>
    <row r="5" spans="1:14" x14ac:dyDescent="0.25">
      <c r="A5" t="s">
        <v>3</v>
      </c>
      <c r="B5">
        <v>153.6</v>
      </c>
      <c r="C5">
        <v>210.7</v>
      </c>
      <c r="D5">
        <v>214</v>
      </c>
      <c r="E5">
        <v>5.3</v>
      </c>
      <c r="F5" t="s">
        <v>8</v>
      </c>
      <c r="J5" t="s">
        <v>11</v>
      </c>
      <c r="K5">
        <v>5.5</v>
      </c>
      <c r="L5">
        <v>4.38</v>
      </c>
      <c r="M5">
        <v>4.53</v>
      </c>
      <c r="N5">
        <v>5.3</v>
      </c>
    </row>
    <row r="6" spans="1:14" x14ac:dyDescent="0.25">
      <c r="A6" t="s">
        <v>7</v>
      </c>
      <c r="B6">
        <v>5.5</v>
      </c>
      <c r="C6">
        <v>4.38</v>
      </c>
      <c r="D6">
        <v>4.53</v>
      </c>
      <c r="E6">
        <v>5.3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2019-11-19T00:11:08Z</dcterms:created>
  <dcterms:modified xsi:type="dcterms:W3CDTF">2019-11-19T18:07:29Z</dcterms:modified>
</cp:coreProperties>
</file>