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Users\Jeff\StreamTemp\RandomForest\Data_results\RF_Error\"/>
    </mc:Choice>
  </mc:AlternateContent>
  <xr:revisionPtr revIDLastSave="0" documentId="13_ncr:1_{9D32B7D1-1D7B-4AE4-9C87-25304DE6452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nRMSE" sheetId="2" r:id="rId1"/>
    <sheet name="R2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<sst xmlns="http://schemas.openxmlformats.org/spreadsheetml/2006/main" count="100" uniqueCount="36">
  <si>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</si>
  <si>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</si>
  <si>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</si>
  <si>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</si>
  <si>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</si>
  <si>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</si>
  <si>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</si>
  <si>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</si>
  <si>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</si>
  <si>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</si>
  <si>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</si>
  <si>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</si>
  <si>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</si>
  <si>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All Test</t>
  </si>
  <si>
    <t>Max Dam Test</t>
  </si>
  <si>
    <t>Max No Dam Test</t>
  </si>
  <si>
    <t>Slope All Test</t>
  </si>
  <si>
    <t>Slope Dam Test</t>
  </si>
  <si>
    <t>Slope No Dam Test</t>
  </si>
  <si>
    <t>Slope HUC0102 Test</t>
  </si>
  <si>
    <t>Max HUC0102 Test</t>
  </si>
  <si>
    <t>Slope HUC03 Test</t>
  </si>
  <si>
    <t>Slope HUC17 Test</t>
  </si>
  <si>
    <t>Max HUC03 Test</t>
  </si>
  <si>
    <t>Max HUC17 Test</t>
  </si>
  <si>
    <t>Max All Train</t>
  </si>
  <si>
    <t>Max Dam Train</t>
  </si>
  <si>
    <t>Max No Dam Train</t>
  </si>
  <si>
    <t>Max HUC0102 Train</t>
  </si>
  <si>
    <t>Max HUC03 Train</t>
  </si>
  <si>
    <t>Max HUC17 Train</t>
  </si>
  <si>
    <t>Slope All Train</t>
  </si>
  <si>
    <t>Slope Dam Train</t>
  </si>
  <si>
    <t>Slope HUC0102 Train</t>
  </si>
  <si>
    <t>Slope HUC03 Train</t>
  </si>
  <si>
    <t>Slope HUC17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</si>
</sst>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6D45-3837-4C26-A3B3-224830EFAB1E}">
  <dimension ref="A1:R29"/>
  <sheetViews>
    <sheetView zoomScale="85" zoomScaleNormal="85" workbookViewId="0">
      <selection activeCell="K8" sqref="K8"/>
    </sheetView>
  </sheetViews>
  <sheetFormatPr defaultRowHeight="15" x14ac:dyDescent="0.25"/>
  <cols>
    <col min="2" max="2" width="13.140625" bestFit="1" customWidth="1"/>
    <col min="3" max="3" width="13.425781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85546875" bestFit="1" customWidth="1"/>
    <col min="9" max="9" width="16.7109375" bestFit="1" customWidth="1"/>
    <col min="10" max="10" width="12.85546875" bestFit="1" customWidth="1"/>
    <col min="11" max="12" width="19.28515625" bestFit="1" customWidth="1"/>
    <col min="14" max="15" width="17.140625" bestFit="1" customWidth="1"/>
    <col min="16" max="16" width="12.140625" bestFit="1" customWidth="1"/>
    <col min="17" max="18" width="17.140625" bestFit="1" customWidth="1"/>
  </cols>
  <sheetData>
    <row r="1" spans="1:18" x14ac:dyDescent="0.25">
      <c r="A1" t="s">
        <v>0</v>
      </c>
      <c r="B1" t="s">
        <v>13</v>
      </c>
      <c r="C1" t="s">
        <v>25</v>
      </c>
      <c r="E1" t="s">
        <v>14</v>
      </c>
      <c r="F1" t="s">
        <v>26</v>
      </c>
      <c r="H1" t="s">
        <v>15</v>
      </c>
      <c r="I1" t="s">
        <v>27</v>
      </c>
      <c r="K1" t="s">
        <v>20</v>
      </c>
      <c r="L1" t="s">
        <v>28</v>
      </c>
      <c r="N1" t="s">
        <v>23</v>
      </c>
      <c r="O1" t="s">
        <v>29</v>
      </c>
      <c r="Q1" t="s">
        <v>24</v>
      </c>
      <c r="R1" t="s">
        <v>30</v>
      </c>
    </row>
    <row r="2" spans="1:18" x14ac:dyDescent="0.25">
      <c r="A2" t="s">
        <v>1</v>
      </c>
      <c r="B2">
        <v>21.65</v>
      </c>
      <c r="C2">
        <v>16.899999999999999</v>
      </c>
      <c r="E2">
        <v>27.23</v>
      </c>
      <c r="F2">
        <v>20.07</v>
      </c>
      <c r="H2">
        <v>20.41</v>
      </c>
      <c r="I2">
        <v>20.98</v>
      </c>
      <c r="K2">
        <v>22.35</v>
      </c>
      <c r="L2">
        <v>18.98</v>
      </c>
      <c r="N2">
        <v>13.49</v>
      </c>
      <c r="O2">
        <v>9.23</v>
      </c>
      <c r="Q2">
        <v>14.57</v>
      </c>
      <c r="R2">
        <v>15.82</v>
      </c>
    </row>
    <row r="3" spans="1:18" x14ac:dyDescent="0.25">
      <c r="A3" t="s">
        <v>2</v>
      </c>
      <c r="B3">
        <v>19.87</v>
      </c>
      <c r="C3">
        <v>16.16</v>
      </c>
      <c r="E3">
        <v>26.24</v>
      </c>
      <c r="F3">
        <v>19.48</v>
      </c>
      <c r="H3">
        <v>23.32</v>
      </c>
      <c r="I3">
        <v>19.71</v>
      </c>
      <c r="K3">
        <v>23.35</v>
      </c>
      <c r="L3">
        <v>19.16</v>
      </c>
      <c r="N3">
        <v>14.66</v>
      </c>
      <c r="O3">
        <v>8.73</v>
      </c>
      <c r="Q3">
        <v>15.82</v>
      </c>
      <c r="R3">
        <v>14.66</v>
      </c>
    </row>
    <row r="4" spans="1:18" x14ac:dyDescent="0.25">
      <c r="A4" t="s">
        <v>3</v>
      </c>
      <c r="B4">
        <v>16.73</v>
      </c>
      <c r="C4">
        <v>13.69</v>
      </c>
      <c r="E4">
        <v>23.09</v>
      </c>
      <c r="F4">
        <v>17.18</v>
      </c>
      <c r="H4">
        <v>18.670000000000002</v>
      </c>
      <c r="I4">
        <v>14.58</v>
      </c>
      <c r="K4">
        <v>18.53</v>
      </c>
      <c r="L4">
        <v>16.86</v>
      </c>
      <c r="N4">
        <v>12.48</v>
      </c>
      <c r="O4">
        <v>7.56</v>
      </c>
      <c r="Q4">
        <v>20.14</v>
      </c>
      <c r="R4">
        <v>14.18</v>
      </c>
    </row>
    <row r="5" spans="1:18" x14ac:dyDescent="0.25">
      <c r="A5" t="s">
        <v>4</v>
      </c>
      <c r="B5">
        <v>15.61</v>
      </c>
      <c r="C5">
        <v>11.13</v>
      </c>
      <c r="E5">
        <v>18.309999999999999</v>
      </c>
      <c r="F5">
        <v>12.81</v>
      </c>
      <c r="H5">
        <v>13.25</v>
      </c>
      <c r="I5">
        <v>10.39</v>
      </c>
      <c r="K5">
        <v>14.14</v>
      </c>
      <c r="L5">
        <v>13.51</v>
      </c>
      <c r="N5">
        <v>13.28</v>
      </c>
      <c r="O5">
        <v>7.15</v>
      </c>
      <c r="Q5">
        <v>20.3</v>
      </c>
      <c r="R5">
        <v>13.53</v>
      </c>
    </row>
    <row r="6" spans="1:18" x14ac:dyDescent="0.25">
      <c r="A6" t="s">
        <v>5</v>
      </c>
      <c r="B6">
        <v>15.43</v>
      </c>
      <c r="C6">
        <v>9.65</v>
      </c>
      <c r="E6">
        <v>15.97</v>
      </c>
      <c r="F6">
        <v>11.68</v>
      </c>
      <c r="H6">
        <v>9.0399999999999991</v>
      </c>
      <c r="I6">
        <v>8.93</v>
      </c>
      <c r="K6">
        <v>13.2</v>
      </c>
      <c r="L6">
        <v>12.11</v>
      </c>
      <c r="N6">
        <v>16.37</v>
      </c>
      <c r="O6">
        <v>7.5</v>
      </c>
      <c r="Q6">
        <v>18.23</v>
      </c>
      <c r="R6">
        <v>12.95</v>
      </c>
    </row>
    <row r="7" spans="1:18" x14ac:dyDescent="0.25">
      <c r="A7" t="s">
        <v>6</v>
      </c>
      <c r="B7">
        <v>16.18</v>
      </c>
      <c r="C7">
        <v>9.42</v>
      </c>
      <c r="E7">
        <v>15.8</v>
      </c>
      <c r="F7">
        <v>11.45</v>
      </c>
      <c r="H7">
        <v>7.54</v>
      </c>
      <c r="I7">
        <v>8.89</v>
      </c>
      <c r="K7">
        <v>13.22</v>
      </c>
      <c r="L7">
        <v>13.64</v>
      </c>
      <c r="N7">
        <v>16.98</v>
      </c>
      <c r="O7">
        <v>7.6</v>
      </c>
      <c r="Q7">
        <v>17.600000000000001</v>
      </c>
      <c r="R7">
        <v>13.85</v>
      </c>
    </row>
    <row r="8" spans="1:18" x14ac:dyDescent="0.25">
      <c r="A8" t="s">
        <v>7</v>
      </c>
      <c r="B8">
        <v>17.16</v>
      </c>
      <c r="C8">
        <v>10.01</v>
      </c>
      <c r="E8">
        <v>15.25</v>
      </c>
      <c r="F8">
        <v>11.76</v>
      </c>
      <c r="H8">
        <v>8.5500000000000007</v>
      </c>
      <c r="I8">
        <v>9.31</v>
      </c>
      <c r="K8">
        <v>14.12</v>
      </c>
      <c r="L8">
        <v>14.5</v>
      </c>
      <c r="N8">
        <v>18.239999999999998</v>
      </c>
      <c r="O8">
        <v>7.66</v>
      </c>
      <c r="Q8">
        <v>18.3</v>
      </c>
      <c r="R8">
        <v>15.33</v>
      </c>
    </row>
    <row r="9" spans="1:18" x14ac:dyDescent="0.25">
      <c r="A9" t="s">
        <v>8</v>
      </c>
      <c r="B9">
        <v>16.37</v>
      </c>
      <c r="C9">
        <v>9.14</v>
      </c>
      <c r="E9">
        <v>14.48</v>
      </c>
      <c r="F9">
        <v>10.52</v>
      </c>
      <c r="H9">
        <v>8.57</v>
      </c>
      <c r="I9">
        <v>8.99</v>
      </c>
      <c r="K9">
        <v>12.41</v>
      </c>
      <c r="L9">
        <v>11.38</v>
      </c>
      <c r="N9">
        <v>17.27</v>
      </c>
      <c r="O9">
        <v>7.29</v>
      </c>
      <c r="Q9">
        <v>17.27</v>
      </c>
      <c r="R9">
        <v>15.44</v>
      </c>
    </row>
    <row r="10" spans="1:18" x14ac:dyDescent="0.25">
      <c r="A10" t="s">
        <v>9</v>
      </c>
      <c r="B10">
        <v>14.71</v>
      </c>
      <c r="C10">
        <v>8.5</v>
      </c>
      <c r="E10">
        <v>13.46</v>
      </c>
      <c r="F10">
        <v>10.119999999999999</v>
      </c>
      <c r="H10">
        <v>8.77</v>
      </c>
      <c r="I10">
        <v>8.5399999999999991</v>
      </c>
      <c r="K10">
        <v>13.17</v>
      </c>
      <c r="L10">
        <v>10.09</v>
      </c>
      <c r="N10">
        <v>15.15</v>
      </c>
      <c r="O10">
        <v>7.24</v>
      </c>
      <c r="Q10">
        <v>15.48</v>
      </c>
      <c r="R10">
        <v>13.1</v>
      </c>
    </row>
    <row r="11" spans="1:18" x14ac:dyDescent="0.25">
      <c r="A11" t="s">
        <v>10</v>
      </c>
      <c r="B11">
        <v>11.91</v>
      </c>
      <c r="C11">
        <v>8.2899999999999991</v>
      </c>
      <c r="E11">
        <v>12.94</v>
      </c>
      <c r="F11">
        <v>9.57</v>
      </c>
      <c r="H11">
        <v>11.32</v>
      </c>
      <c r="I11">
        <v>8.4700000000000006</v>
      </c>
      <c r="K11">
        <v>10.76</v>
      </c>
      <c r="L11">
        <v>7.69</v>
      </c>
      <c r="N11">
        <v>13.36</v>
      </c>
      <c r="O11">
        <v>7.27</v>
      </c>
      <c r="Q11">
        <v>16.5</v>
      </c>
      <c r="R11">
        <v>12.76</v>
      </c>
    </row>
    <row r="12" spans="1:18" x14ac:dyDescent="0.25">
      <c r="A12" t="s">
        <v>11</v>
      </c>
      <c r="B12">
        <v>13.15</v>
      </c>
      <c r="C12">
        <v>9.65</v>
      </c>
      <c r="E12">
        <v>15.99</v>
      </c>
      <c r="F12">
        <v>11.05</v>
      </c>
      <c r="H12">
        <v>13.57</v>
      </c>
      <c r="I12">
        <v>9.98</v>
      </c>
      <c r="K12">
        <v>9.7100000000000009</v>
      </c>
      <c r="L12">
        <v>7.49</v>
      </c>
      <c r="N12">
        <v>8.26</v>
      </c>
      <c r="O12">
        <v>7.97</v>
      </c>
      <c r="Q12">
        <v>13.08</v>
      </c>
      <c r="R12">
        <v>11.06</v>
      </c>
    </row>
    <row r="13" spans="1:18" x14ac:dyDescent="0.25">
      <c r="A13" t="s">
        <v>12</v>
      </c>
      <c r="B13">
        <v>17.95</v>
      </c>
      <c r="C13">
        <v>15.06</v>
      </c>
      <c r="E13">
        <v>23.18</v>
      </c>
      <c r="F13">
        <v>17.63</v>
      </c>
      <c r="H13">
        <v>20.420000000000002</v>
      </c>
      <c r="I13">
        <v>18.68</v>
      </c>
      <c r="K13">
        <v>17.57</v>
      </c>
      <c r="L13">
        <v>16.12</v>
      </c>
      <c r="N13">
        <v>12.96</v>
      </c>
      <c r="O13">
        <v>10.08</v>
      </c>
      <c r="Q13">
        <v>17.260000000000002</v>
      </c>
      <c r="R13">
        <v>14.8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t="s">
        <v>0</v>
      </c>
      <c r="B17" s="1" t="s">
        <v>16</v>
      </c>
      <c r="C17" s="1" t="s">
        <v>31</v>
      </c>
      <c r="D17" s="1"/>
      <c r="E17" s="1" t="s">
        <v>17</v>
      </c>
      <c r="F17" s="1" t="s">
        <v>32</v>
      </c>
      <c r="G17" s="1"/>
      <c r="H17" s="1" t="s">
        <v>18</v>
      </c>
      <c r="I17" s="1" t="s">
        <v>32</v>
      </c>
      <c r="J17" s="1"/>
      <c r="K17" s="1" t="s">
        <v>19</v>
      </c>
      <c r="L17" s="1" t="s">
        <v>33</v>
      </c>
      <c r="M17" s="1"/>
      <c r="N17" s="1" t="s">
        <v>21</v>
      </c>
      <c r="O17" s="1" t="s">
        <v>34</v>
      </c>
      <c r="P17" s="1"/>
      <c r="Q17" s="1" t="s">
        <v>22</v>
      </c>
      <c r="R17" s="1" t="s">
        <v>35</v>
      </c>
    </row>
    <row r="18" spans="1:18" x14ac:dyDescent="0.25">
      <c r="A18" t="s">
        <v>1</v>
      </c>
      <c r="B18">
        <v>49.18</v>
      </c>
      <c r="C18">
        <v>31.77</v>
      </c>
      <c r="E18">
        <v>48.29</v>
      </c>
      <c r="F18">
        <v>40.08</v>
      </c>
      <c r="H18">
        <v>39.93</v>
      </c>
      <c r="I18">
        <v>29.18</v>
      </c>
      <c r="K18">
        <v>31.44</v>
      </c>
      <c r="L18">
        <v>28.71</v>
      </c>
      <c r="N18">
        <v>40.4</v>
      </c>
      <c r="O18">
        <v>26.22</v>
      </c>
      <c r="Q18">
        <v>23.95</v>
      </c>
      <c r="R18">
        <v>33.68</v>
      </c>
    </row>
    <row r="19" spans="1:18" x14ac:dyDescent="0.25">
      <c r="A19" t="s">
        <v>2</v>
      </c>
      <c r="B19">
        <v>45.99</v>
      </c>
      <c r="C19">
        <v>28.03</v>
      </c>
      <c r="E19">
        <v>43.5</v>
      </c>
      <c r="F19">
        <v>37.159999999999997</v>
      </c>
      <c r="H19">
        <v>30.3</v>
      </c>
      <c r="I19">
        <v>26.12</v>
      </c>
      <c r="K19">
        <v>34.950000000000003</v>
      </c>
      <c r="L19">
        <v>31.05</v>
      </c>
      <c r="N19">
        <v>37.22</v>
      </c>
      <c r="O19">
        <v>20.03</v>
      </c>
      <c r="Q19">
        <v>30.27</v>
      </c>
      <c r="R19">
        <v>32.08</v>
      </c>
    </row>
    <row r="20" spans="1:18" x14ac:dyDescent="0.25">
      <c r="A20" t="s">
        <v>3</v>
      </c>
      <c r="B20">
        <v>38.53</v>
      </c>
      <c r="C20">
        <v>25.57</v>
      </c>
      <c r="E20">
        <v>40.92</v>
      </c>
      <c r="F20">
        <v>30.84</v>
      </c>
      <c r="H20">
        <v>27.64</v>
      </c>
      <c r="I20">
        <v>23.88</v>
      </c>
      <c r="K20">
        <v>28.58</v>
      </c>
      <c r="L20">
        <v>25.65</v>
      </c>
      <c r="N20">
        <v>33.97</v>
      </c>
      <c r="O20">
        <v>20.010000000000002</v>
      </c>
      <c r="Q20">
        <v>31.87</v>
      </c>
      <c r="R20">
        <v>29.6</v>
      </c>
    </row>
    <row r="21" spans="1:18" x14ac:dyDescent="0.25">
      <c r="A21" t="s">
        <v>4</v>
      </c>
      <c r="B21">
        <v>38.950000000000003</v>
      </c>
      <c r="C21">
        <v>24.03</v>
      </c>
      <c r="E21">
        <v>44.71</v>
      </c>
      <c r="F21">
        <v>28.52</v>
      </c>
      <c r="H21">
        <v>23.24</v>
      </c>
      <c r="I21">
        <v>19.23</v>
      </c>
      <c r="K21">
        <v>25.11</v>
      </c>
      <c r="L21">
        <v>21.61</v>
      </c>
      <c r="N21">
        <v>36.36</v>
      </c>
      <c r="O21">
        <v>21.38</v>
      </c>
      <c r="Q21">
        <v>33.79</v>
      </c>
      <c r="R21">
        <v>32.26</v>
      </c>
    </row>
    <row r="22" spans="1:18" x14ac:dyDescent="0.25">
      <c r="A22" t="s">
        <v>5</v>
      </c>
      <c r="B22">
        <v>37.840000000000003</v>
      </c>
      <c r="C22">
        <v>22.81</v>
      </c>
      <c r="E22">
        <v>37.909999999999997</v>
      </c>
      <c r="F22">
        <v>28.03</v>
      </c>
      <c r="H22">
        <v>18.57</v>
      </c>
      <c r="I22">
        <v>19.010000000000002</v>
      </c>
      <c r="K22">
        <v>29.83</v>
      </c>
      <c r="L22">
        <v>24.87</v>
      </c>
      <c r="N22">
        <v>37.31</v>
      </c>
      <c r="O22">
        <v>19.809999999999999</v>
      </c>
      <c r="Q22">
        <v>37.99</v>
      </c>
      <c r="R22">
        <v>39.950000000000003</v>
      </c>
    </row>
    <row r="23" spans="1:18" x14ac:dyDescent="0.25">
      <c r="A23" t="s">
        <v>6</v>
      </c>
      <c r="B23">
        <v>42.86</v>
      </c>
      <c r="C23">
        <v>27.11</v>
      </c>
      <c r="E23">
        <v>44.79</v>
      </c>
      <c r="F23">
        <v>35.94</v>
      </c>
      <c r="H23">
        <v>27.01</v>
      </c>
      <c r="I23">
        <v>19.059999999999999</v>
      </c>
      <c r="K23">
        <v>34.68</v>
      </c>
      <c r="L23">
        <v>29.93</v>
      </c>
      <c r="N23">
        <v>45.25</v>
      </c>
      <c r="O23">
        <v>24.28</v>
      </c>
      <c r="Q23">
        <v>35.74</v>
      </c>
      <c r="R23">
        <v>39.26</v>
      </c>
    </row>
    <row r="24" spans="1:18" x14ac:dyDescent="0.25">
      <c r="A24" t="s">
        <v>7</v>
      </c>
      <c r="B24">
        <v>51.52</v>
      </c>
      <c r="C24">
        <v>35.44</v>
      </c>
      <c r="E24">
        <v>65.099999999999994</v>
      </c>
      <c r="F24">
        <v>45.83</v>
      </c>
      <c r="H24">
        <v>30.41</v>
      </c>
      <c r="I24">
        <v>27.3</v>
      </c>
      <c r="K24">
        <v>47.12</v>
      </c>
      <c r="L24">
        <v>40.270000000000003</v>
      </c>
      <c r="N24">
        <v>48.36</v>
      </c>
      <c r="O24">
        <v>35.909999999999997</v>
      </c>
      <c r="Q24">
        <v>44.54</v>
      </c>
      <c r="R24">
        <v>42.96</v>
      </c>
    </row>
    <row r="25" spans="1:18" x14ac:dyDescent="0.25">
      <c r="A25" t="s">
        <v>8</v>
      </c>
      <c r="B25">
        <v>49.62</v>
      </c>
      <c r="C25">
        <v>35.049999999999997</v>
      </c>
      <c r="E25">
        <v>59.73</v>
      </c>
      <c r="F25">
        <v>48.37</v>
      </c>
      <c r="H25">
        <v>32.159999999999997</v>
      </c>
      <c r="I25">
        <v>21.4</v>
      </c>
      <c r="K25">
        <v>44.38</v>
      </c>
      <c r="L25">
        <v>38.78</v>
      </c>
      <c r="N25">
        <v>44.94</v>
      </c>
      <c r="O25">
        <v>30.12</v>
      </c>
      <c r="Q25">
        <v>58.26</v>
      </c>
      <c r="R25">
        <v>53.02</v>
      </c>
    </row>
    <row r="26" spans="1:18" x14ac:dyDescent="0.25">
      <c r="A26" t="s">
        <v>9</v>
      </c>
      <c r="B26">
        <v>45.44</v>
      </c>
      <c r="C26">
        <v>29.35</v>
      </c>
      <c r="E26">
        <v>51.81</v>
      </c>
      <c r="F26">
        <v>38.57</v>
      </c>
      <c r="H26">
        <v>26.14</v>
      </c>
      <c r="I26">
        <v>21.97</v>
      </c>
      <c r="K26">
        <v>34.770000000000003</v>
      </c>
      <c r="L26">
        <v>30.11</v>
      </c>
      <c r="N26">
        <v>52.03</v>
      </c>
      <c r="O26">
        <v>32.020000000000003</v>
      </c>
      <c r="Q26">
        <v>45.84</v>
      </c>
      <c r="R26">
        <v>43.53</v>
      </c>
    </row>
    <row r="27" spans="1:18" x14ac:dyDescent="0.25">
      <c r="A27" t="s">
        <v>10</v>
      </c>
      <c r="B27">
        <v>33.31</v>
      </c>
      <c r="C27">
        <v>21.14</v>
      </c>
      <c r="E27">
        <v>33.380000000000003</v>
      </c>
      <c r="F27">
        <v>28.3</v>
      </c>
      <c r="H27">
        <v>19.84</v>
      </c>
      <c r="I27">
        <v>18.03</v>
      </c>
      <c r="K27">
        <v>27.44</v>
      </c>
      <c r="L27">
        <v>23.12</v>
      </c>
      <c r="N27">
        <v>39.94</v>
      </c>
      <c r="O27">
        <v>20.059999999999999</v>
      </c>
      <c r="Q27">
        <v>31.42</v>
      </c>
      <c r="R27">
        <v>35.369999999999997</v>
      </c>
    </row>
    <row r="28" spans="1:18" x14ac:dyDescent="0.25">
      <c r="A28" t="s">
        <v>11</v>
      </c>
      <c r="B28">
        <v>36.31</v>
      </c>
      <c r="C28">
        <v>20.29</v>
      </c>
      <c r="E28">
        <v>31.6</v>
      </c>
      <c r="F28">
        <v>26.52</v>
      </c>
      <c r="H28">
        <v>22.95</v>
      </c>
      <c r="I28">
        <v>18.63</v>
      </c>
      <c r="K28">
        <v>19.3</v>
      </c>
      <c r="L28">
        <v>16.940000000000001</v>
      </c>
      <c r="N28">
        <v>38.590000000000003</v>
      </c>
      <c r="O28">
        <v>18.54</v>
      </c>
      <c r="Q28">
        <v>23.94</v>
      </c>
      <c r="R28">
        <v>27.53</v>
      </c>
    </row>
    <row r="29" spans="1:18" x14ac:dyDescent="0.25">
      <c r="A29" t="s">
        <v>12</v>
      </c>
      <c r="B29">
        <v>47.68</v>
      </c>
      <c r="C29">
        <v>29.29</v>
      </c>
      <c r="E29">
        <v>48.97</v>
      </c>
      <c r="F29">
        <v>36.909999999999997</v>
      </c>
      <c r="H29">
        <v>28.6</v>
      </c>
      <c r="I29">
        <v>28.18</v>
      </c>
      <c r="K29">
        <v>27.48</v>
      </c>
      <c r="L29">
        <v>24.35</v>
      </c>
      <c r="N29">
        <v>37.520000000000003</v>
      </c>
      <c r="O29">
        <v>22.93</v>
      </c>
      <c r="Q29">
        <v>33.549999999999997</v>
      </c>
      <c r="R29">
        <v>37.49</v>
      </c>
    </row>
  </sheetData>
  <conditionalFormatting sqref="B2:R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R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selection activeCell="J34" sqref="J34"/>
    </sheetView>
  </sheetViews>
  <sheetFormatPr defaultRowHeight="15" x14ac:dyDescent="0.25"/>
  <cols>
    <col min="2" max="2" width="13.140625" bestFit="1" customWidth="1"/>
    <col min="3" max="3" width="13.425781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85546875" bestFit="1" customWidth="1"/>
    <col min="9" max="9" width="16.7109375" bestFit="1" customWidth="1"/>
    <col min="10" max="10" width="12.85546875" bestFit="1" customWidth="1"/>
    <col min="11" max="12" width="19.28515625" bestFit="1" customWidth="1"/>
    <col min="14" max="15" width="17.140625" bestFit="1" customWidth="1"/>
    <col min="16" max="16" width="12.140625" bestFit="1" customWidth="1"/>
    <col min="17" max="18" width="17.140625" bestFit="1" customWidth="1"/>
  </cols>
  <sheetData>
    <row r="1" spans="1:18" x14ac:dyDescent="0.25">
      <c r="A1" t="s">
        <v>0</v>
      </c>
      <c r="B1" t="s">
        <v>13</v>
      </c>
      <c r="C1" t="s">
        <v>25</v>
      </c>
      <c r="E1" t="s">
        <v>14</v>
      </c>
      <c r="F1" t="s">
        <v>26</v>
      </c>
      <c r="H1" t="s">
        <v>15</v>
      </c>
      <c r="I1" t="s">
        <v>27</v>
      </c>
      <c r="K1" t="s">
        <v>20</v>
      </c>
      <c r="L1" t="s">
        <v>28</v>
      </c>
      <c r="N1" t="s">
        <v>23</v>
      </c>
      <c r="O1" t="s">
        <v>29</v>
      </c>
      <c r="Q1" t="s">
        <v>24</v>
      </c>
      <c r="R1" t="s">
        <v>30</v>
      </c>
    </row>
    <row r="2" spans="1:18" x14ac:dyDescent="0.25">
      <c r="A2" t="s">
        <v>1</v>
      </c>
      <c r="B2">
        <v>0.89495424786599997</v>
      </c>
      <c r="C2">
        <v>0.92972711927245899</v>
      </c>
      <c r="D2" s="1"/>
      <c r="E2">
        <v>0.80695627803591596</v>
      </c>
      <c r="F2">
        <v>0.89371512101824602</v>
      </c>
      <c r="G2" s="1"/>
      <c r="H2">
        <v>0.90589558966786998</v>
      </c>
      <c r="I2">
        <v>0.89836520487131699</v>
      </c>
      <c r="J2" s="1"/>
      <c r="K2">
        <v>0.81469450512215602</v>
      </c>
      <c r="L2">
        <v>0.84131341734661802</v>
      </c>
      <c r="M2" s="1"/>
      <c r="N2">
        <v>0.87440886633662396</v>
      </c>
      <c r="O2">
        <v>0.74163495025093995</v>
      </c>
      <c r="P2" s="1"/>
      <c r="Q2">
        <v>0.84201554188991701</v>
      </c>
      <c r="R2">
        <v>0.79327793549849701</v>
      </c>
    </row>
    <row r="3" spans="1:18" x14ac:dyDescent="0.25">
      <c r="A3" t="s">
        <v>2</v>
      </c>
      <c r="B3">
        <v>0.91623170228258299</v>
      </c>
      <c r="C3">
        <v>0.93180750892383302</v>
      </c>
      <c r="D3" s="1"/>
      <c r="E3">
        <v>0.81854178418969803</v>
      </c>
      <c r="F3">
        <v>0.891281408695073</v>
      </c>
      <c r="G3" s="1"/>
      <c r="H3">
        <v>0.84993590757376203</v>
      </c>
      <c r="I3">
        <v>0.91051371955281901</v>
      </c>
      <c r="J3" s="1"/>
      <c r="K3">
        <v>0.76805241565077997</v>
      </c>
      <c r="L3">
        <v>0.87211686633503105</v>
      </c>
      <c r="M3" s="1"/>
      <c r="N3">
        <v>0.83029810383664404</v>
      </c>
      <c r="O3">
        <v>0.771119095008022</v>
      </c>
      <c r="P3" s="1"/>
      <c r="Q3">
        <v>0.79124406289106997</v>
      </c>
      <c r="R3">
        <v>0.80611826579335599</v>
      </c>
    </row>
    <row r="4" spans="1:18" x14ac:dyDescent="0.25">
      <c r="A4" t="s">
        <v>3</v>
      </c>
      <c r="B4">
        <v>0.910440224684684</v>
      </c>
      <c r="C4">
        <v>0.92807481807589398</v>
      </c>
      <c r="D4" s="1"/>
      <c r="E4">
        <v>0.83202447164867599</v>
      </c>
      <c r="F4">
        <v>0.87154416101731103</v>
      </c>
      <c r="G4" s="1"/>
      <c r="H4">
        <v>0.86166432147208405</v>
      </c>
      <c r="I4">
        <v>0.93169379463444801</v>
      </c>
      <c r="J4" s="1"/>
      <c r="K4">
        <v>0.74510129207679698</v>
      </c>
      <c r="L4">
        <v>0.84481585576936702</v>
      </c>
      <c r="M4" s="1"/>
      <c r="N4">
        <v>0.73545753287558602</v>
      </c>
      <c r="O4">
        <v>0.77138228774747897</v>
      </c>
      <c r="P4" s="1"/>
      <c r="Q4">
        <v>0.75517506630572895</v>
      </c>
      <c r="R4">
        <v>0.83526594681460897</v>
      </c>
    </row>
    <row r="5" spans="1:18" x14ac:dyDescent="0.25">
      <c r="A5" t="s">
        <v>4</v>
      </c>
      <c r="B5">
        <v>0.84997610700702797</v>
      </c>
      <c r="C5">
        <v>0.89983151629909697</v>
      </c>
      <c r="D5" s="1"/>
      <c r="E5">
        <v>0.77624641751146495</v>
      </c>
      <c r="F5">
        <v>0.84432017096532097</v>
      </c>
      <c r="G5" s="1"/>
      <c r="H5">
        <v>0.88588385457316199</v>
      </c>
      <c r="I5">
        <v>0.93456795763082701</v>
      </c>
      <c r="J5" s="1"/>
      <c r="K5">
        <v>0.63507747125353897</v>
      </c>
      <c r="L5">
        <v>0.76623718370647997</v>
      </c>
      <c r="M5" s="1"/>
      <c r="N5">
        <v>0.64712589840993195</v>
      </c>
      <c r="O5">
        <v>0.70599509690765405</v>
      </c>
      <c r="P5" s="1"/>
      <c r="Q5">
        <v>0.74400319288361505</v>
      </c>
      <c r="R5">
        <v>0.846276550154478</v>
      </c>
    </row>
    <row r="6" spans="1:18" x14ac:dyDescent="0.25">
      <c r="A6" t="s">
        <v>5</v>
      </c>
      <c r="B6">
        <v>0.78861333275003398</v>
      </c>
      <c r="C6">
        <v>0.88515831781257204</v>
      </c>
      <c r="D6" s="1"/>
      <c r="E6">
        <v>0.71844793250924099</v>
      </c>
      <c r="F6">
        <v>0.82457462563907002</v>
      </c>
      <c r="G6" s="1"/>
      <c r="H6">
        <v>0.91146937163147401</v>
      </c>
      <c r="I6">
        <v>0.92350733751245295</v>
      </c>
      <c r="J6" s="1"/>
      <c r="K6">
        <v>0.25957895774784401</v>
      </c>
      <c r="L6">
        <v>0.56361320647523605</v>
      </c>
      <c r="M6" s="1"/>
      <c r="N6">
        <v>0.38008560395481</v>
      </c>
      <c r="O6">
        <v>0.61467220237863096</v>
      </c>
      <c r="P6" s="1"/>
      <c r="Q6">
        <v>0.66659393487466301</v>
      </c>
      <c r="R6">
        <v>0.78781027301017803</v>
      </c>
    </row>
    <row r="7" spans="1:18" x14ac:dyDescent="0.25">
      <c r="A7" t="s">
        <v>6</v>
      </c>
      <c r="B7">
        <v>0.71111504058836705</v>
      </c>
      <c r="C7">
        <v>0.85882316826681104</v>
      </c>
      <c r="D7" s="1"/>
      <c r="E7">
        <v>0.66972743111844502</v>
      </c>
      <c r="F7">
        <v>0.80375988553864997</v>
      </c>
      <c r="G7" s="1"/>
      <c r="H7">
        <v>0.924701026611357</v>
      </c>
      <c r="I7">
        <v>0.88958471949518303</v>
      </c>
      <c r="J7" s="1"/>
      <c r="K7">
        <v>0.14658549773869001</v>
      </c>
      <c r="L7">
        <v>0.49325000587048201</v>
      </c>
      <c r="M7" s="1"/>
      <c r="N7">
        <v>0.33682812483046598</v>
      </c>
      <c r="O7">
        <v>0.595317607193252</v>
      </c>
      <c r="P7" s="1"/>
      <c r="Q7">
        <v>0.60636291006406096</v>
      </c>
      <c r="R7">
        <v>0.69464809148639195</v>
      </c>
    </row>
    <row r="8" spans="1:18" x14ac:dyDescent="0.25">
      <c r="A8" t="s">
        <v>7</v>
      </c>
      <c r="B8">
        <v>0.65390313779599996</v>
      </c>
      <c r="C8">
        <v>0.80559921516273603</v>
      </c>
      <c r="D8" s="1"/>
      <c r="E8">
        <v>0.66616906171664603</v>
      </c>
      <c r="F8">
        <v>0.772574722670892</v>
      </c>
      <c r="G8" s="1"/>
      <c r="H8">
        <v>0.90153058695001098</v>
      </c>
      <c r="I8">
        <v>0.83416401282545205</v>
      </c>
      <c r="J8" s="1"/>
      <c r="K8">
        <v>6.4313319818387601E-2</v>
      </c>
      <c r="L8">
        <v>0.49452219140866199</v>
      </c>
      <c r="M8" s="1"/>
      <c r="N8">
        <v>0.23747601748452399</v>
      </c>
      <c r="O8">
        <v>0.49020953352422098</v>
      </c>
      <c r="P8" s="1"/>
      <c r="Q8">
        <v>0.60135966678056596</v>
      </c>
      <c r="R8">
        <v>0.61073142852580697</v>
      </c>
    </row>
    <row r="9" spans="1:18" x14ac:dyDescent="0.25">
      <c r="A9" t="s">
        <v>8</v>
      </c>
      <c r="B9">
        <v>0.66702617975256695</v>
      </c>
      <c r="C9">
        <v>0.80676565295785996</v>
      </c>
      <c r="D9" s="1"/>
      <c r="E9">
        <v>0.67413700514322705</v>
      </c>
      <c r="F9">
        <v>0.77597916421892399</v>
      </c>
      <c r="G9" s="1"/>
      <c r="H9">
        <v>0.90110050087636695</v>
      </c>
      <c r="I9">
        <v>0.82597856182181395</v>
      </c>
      <c r="J9" s="1"/>
      <c r="K9">
        <v>6.3600188874782596E-2</v>
      </c>
      <c r="L9">
        <v>0.52410536081333603</v>
      </c>
      <c r="M9" s="1"/>
      <c r="N9">
        <v>0.25570205431105802</v>
      </c>
      <c r="O9">
        <v>0.497303985053555</v>
      </c>
      <c r="P9" s="1"/>
      <c r="Q9">
        <v>0.56836931657202505</v>
      </c>
      <c r="R9">
        <v>0.58995957251307196</v>
      </c>
    </row>
    <row r="10" spans="1:18" x14ac:dyDescent="0.25">
      <c r="A10" t="s">
        <v>9</v>
      </c>
      <c r="B10">
        <v>0.72200209081505795</v>
      </c>
      <c r="C10">
        <v>0.84618379530877796</v>
      </c>
      <c r="D10" s="1"/>
      <c r="E10">
        <v>0.65624827733349</v>
      </c>
      <c r="F10">
        <v>0.78974252963080704</v>
      </c>
      <c r="G10" s="1"/>
      <c r="H10">
        <v>0.903234988858584</v>
      </c>
      <c r="I10">
        <v>0.86739009399604206</v>
      </c>
      <c r="J10" s="1"/>
      <c r="K10">
        <v>3.4951068124028602E-2</v>
      </c>
      <c r="L10">
        <v>0.60735513844391298</v>
      </c>
      <c r="M10" s="1"/>
      <c r="N10">
        <v>0.30524425113456399</v>
      </c>
      <c r="O10">
        <v>0.509950539962432</v>
      </c>
      <c r="P10" s="1"/>
      <c r="Q10">
        <v>0.532962959936364</v>
      </c>
      <c r="R10">
        <v>0.64775113922766503</v>
      </c>
    </row>
    <row r="11" spans="1:18" x14ac:dyDescent="0.25">
      <c r="A11" t="s">
        <v>10</v>
      </c>
      <c r="B11">
        <v>0.85922967649528204</v>
      </c>
      <c r="C11">
        <v>0.91591694700392201</v>
      </c>
      <c r="D11" s="1"/>
      <c r="E11">
        <v>0.75585248335414501</v>
      </c>
      <c r="F11">
        <v>0.85978325025783497</v>
      </c>
      <c r="G11" s="1"/>
      <c r="H11">
        <v>0.89653012771777296</v>
      </c>
      <c r="I11">
        <v>0.93858365445894099</v>
      </c>
      <c r="J11" s="1"/>
      <c r="K11">
        <v>0.31729285615657599</v>
      </c>
      <c r="L11">
        <v>0.67781717130527397</v>
      </c>
      <c r="M11" s="1"/>
      <c r="N11">
        <v>0.42168109015904398</v>
      </c>
      <c r="O11">
        <v>0.449009869607159</v>
      </c>
      <c r="P11" s="1"/>
      <c r="Q11">
        <v>0.583502307089106</v>
      </c>
      <c r="R11">
        <v>0.70054563217842603</v>
      </c>
    </row>
    <row r="12" spans="1:18" x14ac:dyDescent="0.25">
      <c r="A12" t="s">
        <v>11</v>
      </c>
      <c r="B12">
        <v>0.86227086955754395</v>
      </c>
      <c r="C12">
        <v>0.92573055236587898</v>
      </c>
      <c r="D12" s="1"/>
      <c r="E12">
        <v>0.78920445815441698</v>
      </c>
      <c r="F12">
        <v>0.87071152990127798</v>
      </c>
      <c r="G12" s="1"/>
      <c r="H12">
        <v>0.88733276732995503</v>
      </c>
      <c r="I12">
        <v>0.94208590808778203</v>
      </c>
      <c r="J12" s="1"/>
      <c r="K12">
        <v>0.89186523298334397</v>
      </c>
      <c r="L12">
        <v>0.78425471415166204</v>
      </c>
      <c r="M12" s="1"/>
      <c r="N12">
        <v>0.87400983367697205</v>
      </c>
      <c r="O12">
        <v>0.68605464579706599</v>
      </c>
      <c r="P12" s="1"/>
      <c r="Q12">
        <v>0.72704950400672197</v>
      </c>
      <c r="R12">
        <v>0.78385245303511497</v>
      </c>
    </row>
    <row r="13" spans="1:18" x14ac:dyDescent="0.25">
      <c r="A13" t="s">
        <v>12</v>
      </c>
      <c r="B13">
        <v>0.89200473050873197</v>
      </c>
      <c r="C13">
        <v>0.92481613821574105</v>
      </c>
      <c r="D13" s="1"/>
      <c r="E13">
        <v>0.81126990600244997</v>
      </c>
      <c r="F13">
        <v>0.880406953676385</v>
      </c>
      <c r="G13" s="1"/>
      <c r="H13">
        <v>0.87464298671971097</v>
      </c>
      <c r="I13">
        <v>0.90085038507919502</v>
      </c>
      <c r="J13" s="1"/>
      <c r="K13">
        <v>0.84035735932826705</v>
      </c>
      <c r="L13">
        <v>0.794252112651747</v>
      </c>
      <c r="M13" s="1"/>
      <c r="N13">
        <v>0.85839381135537396</v>
      </c>
      <c r="O13">
        <v>0.71386161376783297</v>
      </c>
      <c r="P13" s="1"/>
      <c r="Q13">
        <v>0.81683770369404396</v>
      </c>
      <c r="R13">
        <v>0.78733704934418003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t="s">
        <v>0</v>
      </c>
      <c r="B17" s="1" t="s">
        <v>16</v>
      </c>
      <c r="C17" s="1" t="s">
        <v>31</v>
      </c>
      <c r="D17" s="1"/>
      <c r="E17" s="1" t="s">
        <v>17</v>
      </c>
      <c r="F17" s="1" t="s">
        <v>32</v>
      </c>
      <c r="G17" s="1"/>
      <c r="H17" s="1" t="s">
        <v>18</v>
      </c>
      <c r="I17" s="1" t="s">
        <v>32</v>
      </c>
      <c r="J17" s="1"/>
      <c r="K17" s="1" t="s">
        <v>19</v>
      </c>
      <c r="L17" s="1" t="s">
        <v>33</v>
      </c>
      <c r="M17" s="1"/>
      <c r="N17" s="1" t="s">
        <v>21</v>
      </c>
      <c r="O17" s="1" t="s">
        <v>34</v>
      </c>
      <c r="P17" s="1"/>
      <c r="Q17" s="1" t="s">
        <v>22</v>
      </c>
      <c r="R17" s="1" t="s">
        <v>35</v>
      </c>
    </row>
    <row r="18" spans="1:18" x14ac:dyDescent="0.25">
      <c r="A18" t="s">
        <v>1</v>
      </c>
      <c r="B18">
        <v>0.673472012262608</v>
      </c>
      <c r="C18">
        <v>0.77608971681373096</v>
      </c>
      <c r="D18" s="1"/>
      <c r="E18">
        <v>0.45372880665229098</v>
      </c>
      <c r="F18">
        <v>0.75982617108514505</v>
      </c>
      <c r="G18" s="1"/>
      <c r="H18">
        <v>0.52568517107922397</v>
      </c>
      <c r="I18">
        <v>0.74768061551559295</v>
      </c>
      <c r="J18" s="1"/>
      <c r="K18">
        <v>0.626876941830106</v>
      </c>
      <c r="L18">
        <v>0.79926987967920804</v>
      </c>
      <c r="M18" s="1"/>
      <c r="N18">
        <v>0.80926352818783798</v>
      </c>
      <c r="O18">
        <v>0.46527404510221698</v>
      </c>
      <c r="P18" s="1"/>
      <c r="Q18">
        <v>0.61022498909794398</v>
      </c>
      <c r="R18">
        <v>0.76928278983918297</v>
      </c>
    </row>
    <row r="19" spans="1:18" x14ac:dyDescent="0.25">
      <c r="A19" t="s">
        <v>2</v>
      </c>
      <c r="B19">
        <v>0.66920687924789701</v>
      </c>
      <c r="C19">
        <v>0.78835574434539202</v>
      </c>
      <c r="D19" s="1"/>
      <c r="E19">
        <v>0.53489936913802705</v>
      </c>
      <c r="F19">
        <v>0.74535736946953701</v>
      </c>
      <c r="G19" s="1"/>
      <c r="H19">
        <v>0.600433283959657</v>
      </c>
      <c r="I19">
        <v>0.75359649338020396</v>
      </c>
      <c r="J19" s="1"/>
      <c r="K19">
        <v>0.62733002078772504</v>
      </c>
      <c r="L19">
        <v>0.74182697900156103</v>
      </c>
      <c r="M19" s="1"/>
      <c r="N19">
        <v>0.72123146787193404</v>
      </c>
      <c r="O19">
        <v>0.52132897012648105</v>
      </c>
      <c r="P19" s="1"/>
      <c r="Q19">
        <v>0.45197976982056498</v>
      </c>
      <c r="R19">
        <v>0.74655963079919396</v>
      </c>
    </row>
    <row r="20" spans="1:18" x14ac:dyDescent="0.25">
      <c r="A20" t="s">
        <v>3</v>
      </c>
      <c r="B20">
        <v>0.61707440076266995</v>
      </c>
      <c r="C20">
        <v>0.73700751974595602</v>
      </c>
      <c r="D20" s="1"/>
      <c r="E20">
        <v>0.38924310293532</v>
      </c>
      <c r="F20">
        <v>0.73787535589076703</v>
      </c>
      <c r="G20" s="1"/>
      <c r="H20">
        <v>0.55168357569769999</v>
      </c>
      <c r="I20">
        <v>0.69344796760658101</v>
      </c>
      <c r="J20" s="1"/>
      <c r="K20">
        <v>0.52044603182964499</v>
      </c>
      <c r="L20">
        <v>0.70490088722550004</v>
      </c>
      <c r="M20" s="1"/>
      <c r="N20">
        <v>0.81713651340018501</v>
      </c>
      <c r="O20">
        <v>0.57977265568232395</v>
      </c>
      <c r="P20" s="1"/>
      <c r="Q20">
        <v>0.51070073684330497</v>
      </c>
      <c r="R20">
        <v>0.70883515137559305</v>
      </c>
    </row>
    <row r="21" spans="1:18" x14ac:dyDescent="0.25">
      <c r="A21" t="s">
        <v>4</v>
      </c>
      <c r="B21">
        <v>0.53605649926351095</v>
      </c>
      <c r="C21">
        <v>0.66627431435470497</v>
      </c>
      <c r="D21" s="1"/>
      <c r="E21">
        <v>0.20469019410103201</v>
      </c>
      <c r="F21">
        <v>0.65335819931967498</v>
      </c>
      <c r="G21" s="1"/>
      <c r="H21">
        <v>0.56986924571317998</v>
      </c>
      <c r="I21">
        <v>0.74782218423790403</v>
      </c>
      <c r="J21" s="1"/>
      <c r="K21">
        <v>0.22752541443631499</v>
      </c>
      <c r="L21">
        <v>0.58119860890483199</v>
      </c>
      <c r="M21" s="1"/>
      <c r="N21">
        <v>0.72126386191143199</v>
      </c>
      <c r="O21">
        <v>0.52858091198783197</v>
      </c>
      <c r="P21" s="1"/>
      <c r="Q21">
        <v>0.68250494233500103</v>
      </c>
      <c r="R21">
        <v>0.68218839854441304</v>
      </c>
    </row>
    <row r="22" spans="1:18" x14ac:dyDescent="0.25">
      <c r="A22" t="s">
        <v>5</v>
      </c>
      <c r="B22">
        <v>0.50380971183629397</v>
      </c>
      <c r="C22">
        <v>0.71671220384480905</v>
      </c>
      <c r="D22" s="1"/>
      <c r="E22">
        <v>0.44866475844477799</v>
      </c>
      <c r="F22">
        <v>0.68923607175935697</v>
      </c>
      <c r="G22" s="1"/>
      <c r="H22">
        <v>0.70020805015438703</v>
      </c>
      <c r="I22">
        <v>0.76564944660659195</v>
      </c>
      <c r="J22" s="1"/>
      <c r="K22">
        <v>5.50090081046304E-3</v>
      </c>
      <c r="L22">
        <v>0.42625645561020198</v>
      </c>
      <c r="M22" s="1"/>
      <c r="N22">
        <v>0.72928001574937795</v>
      </c>
      <c r="O22">
        <v>0.42712092301051302</v>
      </c>
      <c r="P22" s="1"/>
      <c r="Q22">
        <v>0.62125002693598896</v>
      </c>
      <c r="R22">
        <v>0.63203056021340298</v>
      </c>
    </row>
    <row r="23" spans="1:18" x14ac:dyDescent="0.25">
      <c r="A23" t="s">
        <v>6</v>
      </c>
      <c r="B23">
        <v>0.49808970931575097</v>
      </c>
      <c r="C23">
        <v>0.65909210443787403</v>
      </c>
      <c r="D23" s="1"/>
      <c r="E23">
        <v>0.30655445162939599</v>
      </c>
      <c r="F23">
        <v>0.65378281489601897</v>
      </c>
      <c r="G23" s="1"/>
      <c r="H23">
        <v>0.34785885318155602</v>
      </c>
      <c r="I23">
        <v>0.61870267906489096</v>
      </c>
      <c r="J23" s="1"/>
      <c r="K23">
        <v>7.0631539317551395E-2</v>
      </c>
      <c r="L23">
        <v>0.49873378945403801</v>
      </c>
      <c r="M23" s="1"/>
      <c r="N23">
        <v>0.66024720559979999</v>
      </c>
      <c r="O23">
        <v>0.40249247832857998</v>
      </c>
      <c r="P23" s="1"/>
      <c r="Q23">
        <v>0.49971478716402401</v>
      </c>
      <c r="R23">
        <v>0.68518439936727005</v>
      </c>
    </row>
    <row r="24" spans="1:18" x14ac:dyDescent="0.25">
      <c r="A24" t="s">
        <v>7</v>
      </c>
      <c r="B24">
        <v>0.59086566746060798</v>
      </c>
      <c r="C24">
        <v>0.61112933478610398</v>
      </c>
      <c r="D24" s="1"/>
      <c r="E24">
        <v>0.189122516217373</v>
      </c>
      <c r="F24">
        <v>0.63995271680453003</v>
      </c>
      <c r="G24" s="1"/>
      <c r="H24">
        <v>0.27160062351705899</v>
      </c>
      <c r="I24">
        <v>0.460285108018612</v>
      </c>
      <c r="J24" s="1"/>
      <c r="K24">
        <v>6.06329825214992E-2</v>
      </c>
      <c r="L24">
        <v>0.46053075631093399</v>
      </c>
      <c r="M24" s="1"/>
      <c r="N24">
        <v>0.44647913888554902</v>
      </c>
      <c r="O24">
        <v>0.32373215846821801</v>
      </c>
      <c r="P24" s="1"/>
      <c r="Q24">
        <v>0.25115897860386199</v>
      </c>
      <c r="R24">
        <v>0.580065789940167</v>
      </c>
    </row>
    <row r="25" spans="1:18" x14ac:dyDescent="0.25">
      <c r="A25" t="s">
        <v>8</v>
      </c>
      <c r="B25">
        <v>0.60935007844070899</v>
      </c>
      <c r="C25">
        <v>0.65625072782537597</v>
      </c>
      <c r="D25" s="1"/>
      <c r="E25">
        <v>0.41445880586565997</v>
      </c>
      <c r="F25">
        <v>0.65867444864249303</v>
      </c>
      <c r="G25" s="1"/>
      <c r="H25">
        <v>0.43705398626772202</v>
      </c>
      <c r="I25">
        <v>0.65798820201486596</v>
      </c>
      <c r="J25" s="1"/>
      <c r="K25">
        <v>3.8131478199555098E-2</v>
      </c>
      <c r="L25">
        <v>0.46603251731974799</v>
      </c>
      <c r="M25" s="1"/>
      <c r="N25">
        <v>0.58894194714718096</v>
      </c>
      <c r="O25">
        <v>0.341357365903392</v>
      </c>
      <c r="P25" s="1"/>
      <c r="Q25">
        <v>0.54247222257083205</v>
      </c>
      <c r="R25">
        <v>0.67735161185817205</v>
      </c>
    </row>
    <row r="26" spans="1:18" x14ac:dyDescent="0.25">
      <c r="A26" t="s">
        <v>9</v>
      </c>
      <c r="B26">
        <v>0.55989741067274401</v>
      </c>
      <c r="C26">
        <v>0.65476004744212901</v>
      </c>
      <c r="D26" s="1"/>
      <c r="E26">
        <v>0.36448198841496399</v>
      </c>
      <c r="F26">
        <v>0.67161668827574905</v>
      </c>
      <c r="G26" s="1"/>
      <c r="H26">
        <v>0.22792124569414501</v>
      </c>
      <c r="I26">
        <v>0.53654674153680404</v>
      </c>
      <c r="J26" s="1"/>
      <c r="K26">
        <v>1.09749185301203E-2</v>
      </c>
      <c r="L26">
        <v>0.53232662294968602</v>
      </c>
      <c r="M26" s="1"/>
      <c r="N26">
        <v>0.24096513794288199</v>
      </c>
      <c r="O26">
        <v>0.41043937998528901</v>
      </c>
      <c r="P26" s="1"/>
      <c r="Q26">
        <v>0.52250940471281604</v>
      </c>
      <c r="R26">
        <v>0.64864393331285397</v>
      </c>
    </row>
    <row r="27" spans="1:18" x14ac:dyDescent="0.25">
      <c r="A27" t="s">
        <v>10</v>
      </c>
      <c r="B27">
        <v>0.69639781543369295</v>
      </c>
      <c r="C27">
        <v>0.76010842818672297</v>
      </c>
      <c r="D27" s="1"/>
      <c r="E27">
        <v>0.51650439268960302</v>
      </c>
      <c r="F27">
        <v>0.71290654212363602</v>
      </c>
      <c r="G27" s="1"/>
      <c r="H27">
        <v>0.63484168036004296</v>
      </c>
      <c r="I27">
        <v>0.77395027773734504</v>
      </c>
      <c r="J27" s="1"/>
      <c r="K27">
        <v>1.09819949560879E-2</v>
      </c>
      <c r="L27">
        <v>0.48438798007432399</v>
      </c>
      <c r="M27" s="1"/>
      <c r="N27">
        <v>0.81054263617940403</v>
      </c>
      <c r="O27">
        <v>0.50914920558168397</v>
      </c>
      <c r="P27" s="1"/>
      <c r="Q27">
        <v>0.42183627122138601</v>
      </c>
      <c r="R27">
        <v>0.66166434445855205</v>
      </c>
    </row>
    <row r="28" spans="1:18" x14ac:dyDescent="0.25">
      <c r="A28" t="s">
        <v>11</v>
      </c>
      <c r="B28">
        <v>0.53504627641834601</v>
      </c>
      <c r="C28">
        <v>0.70995009658436603</v>
      </c>
      <c r="D28" s="1"/>
      <c r="E28">
        <v>0.299499935646999</v>
      </c>
      <c r="F28">
        <v>0.70713678850047101</v>
      </c>
      <c r="G28" s="1"/>
      <c r="H28">
        <v>0.36232797606570999</v>
      </c>
      <c r="I28">
        <v>0.66340178445583997</v>
      </c>
      <c r="J28" s="1"/>
      <c r="K28">
        <v>0.27893228264016601</v>
      </c>
      <c r="L28">
        <v>0.55311061360533598</v>
      </c>
      <c r="M28" s="1"/>
      <c r="N28">
        <v>0.78958059175665996</v>
      </c>
      <c r="O28">
        <v>0.47291002408228</v>
      </c>
      <c r="P28" s="1"/>
      <c r="Q28">
        <v>0.51041642840900203</v>
      </c>
      <c r="R28">
        <v>0.720034756908558</v>
      </c>
    </row>
    <row r="29" spans="1:18" x14ac:dyDescent="0.25">
      <c r="A29" t="s">
        <v>12</v>
      </c>
      <c r="B29">
        <v>0.66802313679473202</v>
      </c>
      <c r="C29">
        <v>0.759622996599427</v>
      </c>
      <c r="D29" s="1"/>
      <c r="E29">
        <v>0.34825303815638298</v>
      </c>
      <c r="F29">
        <v>0.74275442441641304</v>
      </c>
      <c r="G29" s="1"/>
      <c r="H29">
        <v>0.62433517125498705</v>
      </c>
      <c r="I29">
        <v>0.72854918172113403</v>
      </c>
      <c r="J29" s="1"/>
      <c r="K29">
        <v>0.66288308662642503</v>
      </c>
      <c r="L29">
        <v>0.78248204568799395</v>
      </c>
      <c r="M29" s="1"/>
      <c r="N29">
        <v>0.74385026690567502</v>
      </c>
      <c r="O29">
        <v>0.589545051191113</v>
      </c>
      <c r="P29" s="1"/>
      <c r="Q29">
        <v>0.60041925451211697</v>
      </c>
      <c r="R29">
        <v>0.759489940967639</v>
      </c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</sheetData>
  <conditionalFormatting sqref="B2:R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R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nRMSE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Jeffrey Scott Wade</cp:lastModifiedBy>
  <dcterms:created xsi:type="dcterms:W3CDTF">2021-11-02T15:16:54Z</dcterms:created>
  <dcterms:modified xsi:type="dcterms:W3CDTF">2022-02-10T14:49:10Z</dcterms:modified>
</cp:coreProperties>
</file>