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defaultThemeVersion="124226"/>
  <xr:revisionPtr revIDLastSave="50" documentId="13_ncr:4000b_{EC0898D1-BD7C-46EF-A8D5-5CC79482C6BB}" xr6:coauthVersionLast="47" xr6:coauthVersionMax="47" xr10:uidLastSave="{AD9D8C05-5EA3-4BDF-9AE2-C761CBD9EA96}"/>
  <bookViews>
    <workbookView xWindow="600" yWindow="975" windowWidth="20985" windowHeight="20235" xr2:uid="{00000000-000D-0000-FFFF-FFFF00000000}"/>
  </bookViews>
  <sheets>
    <sheet name="Introduction" sheetId="8" r:id="rId1"/>
    <sheet name="Table 21" sheetId="3" r:id="rId2"/>
    <sheet name="Table 21 FLAT" sheetId="6" r:id="rId3"/>
    <sheet name="Transition Matrix" sheetId="4" r:id="rId4"/>
  </sheets>
  <definedNames>
    <definedName name="_Toc107222203" localSheetId="0">Introduction!$A$3</definedName>
    <definedName name="_Toc107222204" localSheetId="0">Introduction!$A$4</definedName>
    <definedName name="_Toc107222205" localSheetId="0">Introduction!$A$7</definedName>
    <definedName name="_Toc107222207" localSheetId="0">Introduction!$A$13</definedName>
    <definedName name="_Toc130975846" localSheetId="0">Introduction!$A$6</definedName>
    <definedName name="_Toc130975847" localSheetId="0">Introduction!$A$11</definedName>
    <definedName name="_Toc130975849" localSheetId="0">Introduction!$A$15</definedName>
    <definedName name="_Toc130975850" localSheetId="0">Introduction!$A$17</definedName>
    <definedName name="_Toc130975851" localSheetId="0">Introduction!$A$22</definedName>
    <definedName name="_xlnm.Print_Area" localSheetId="1">'Table 21'!$A$1:$F$643</definedName>
    <definedName name="_xlnm.Print_Titles" localSheetId="1">'Table 21'!$2:$2</definedName>
  </definedNames>
  <calcPr calcId="125725"/>
</workbook>
</file>

<file path=xl/sharedStrings.xml><?xml version="1.0" encoding="utf-8"?>
<sst xmlns="http://schemas.openxmlformats.org/spreadsheetml/2006/main" count="7864" uniqueCount="3166">
  <si>
    <t>31 60 00</t>
  </si>
  <si>
    <t>31 62 00</t>
  </si>
  <si>
    <t>31 63 00</t>
  </si>
  <si>
    <t>31 64 00</t>
  </si>
  <si>
    <t>31 66 16</t>
  </si>
  <si>
    <t>31 68 00</t>
  </si>
  <si>
    <t>31 48 00</t>
  </si>
  <si>
    <t>03 71 00</t>
  </si>
  <si>
    <t>07 21 00</t>
  </si>
  <si>
    <t>07 26 00</t>
  </si>
  <si>
    <t>07 10 00</t>
  </si>
  <si>
    <t>03 30 00</t>
  </si>
  <si>
    <t>31 23 23</t>
  </si>
  <si>
    <t>33 46 00</t>
  </si>
  <si>
    <t>33 46 13</t>
  </si>
  <si>
    <t>33 46 19</t>
  </si>
  <si>
    <t>31 21 00</t>
  </si>
  <si>
    <t>31 21 13</t>
  </si>
  <si>
    <t>31 21 16</t>
  </si>
  <si>
    <t>31 23 16</t>
  </si>
  <si>
    <t>31 23 19</t>
  </si>
  <si>
    <t>31 50 00</t>
  </si>
  <si>
    <t>31 51 00</t>
  </si>
  <si>
    <t>31 52 00</t>
  </si>
  <si>
    <t>31 53 00</t>
  </si>
  <si>
    <t>31 54 00</t>
  </si>
  <si>
    <t>31 56 00</t>
  </si>
  <si>
    <t>31 31 00</t>
  </si>
  <si>
    <t>05 51 23</t>
  </si>
  <si>
    <t>05 51 36</t>
  </si>
  <si>
    <t>08 50 00</t>
  </si>
  <si>
    <t>08 56 00</t>
  </si>
  <si>
    <t>08 42 00</t>
  </si>
  <si>
    <t>08 10 00</t>
  </si>
  <si>
    <t>08 30 00</t>
  </si>
  <si>
    <t>08 90 00</t>
  </si>
  <si>
    <t>08 91 00</t>
  </si>
  <si>
    <t>08 95 00</t>
  </si>
  <si>
    <t>10 82 13</t>
  </si>
  <si>
    <t>05 52 00</t>
  </si>
  <si>
    <t>10 81 13</t>
  </si>
  <si>
    <t>10 74 00</t>
  </si>
  <si>
    <t>07 30 00</t>
  </si>
  <si>
    <t>07 72 00</t>
  </si>
  <si>
    <t>07 18 00</t>
  </si>
  <si>
    <t>08 60 00</t>
  </si>
  <si>
    <t>10 22 00</t>
  </si>
  <si>
    <t>10 22 19</t>
  </si>
  <si>
    <t>08 11 73</t>
  </si>
  <si>
    <t>08 35 13</t>
  </si>
  <si>
    <t>08 33 00</t>
  </si>
  <si>
    <t>08 36 00</t>
  </si>
  <si>
    <t>08 31 00</t>
  </si>
  <si>
    <t>09 69 00</t>
  </si>
  <si>
    <t>09 51 00</t>
  </si>
  <si>
    <t>09 54 00</t>
  </si>
  <si>
    <t>09 57 00</t>
  </si>
  <si>
    <t>10 10 00</t>
  </si>
  <si>
    <t>10 21 00</t>
  </si>
  <si>
    <t>10 25 00</t>
  </si>
  <si>
    <t>10 26 00</t>
  </si>
  <si>
    <t>10 28 00</t>
  </si>
  <si>
    <t>10 84 16</t>
  </si>
  <si>
    <t>10 30 00</t>
  </si>
  <si>
    <t>10 40 00</t>
  </si>
  <si>
    <t>10 50 00</t>
  </si>
  <si>
    <t>10 80 00</t>
  </si>
  <si>
    <t>09 70 00</t>
  </si>
  <si>
    <t>09 30 00</t>
  </si>
  <si>
    <t>09 72 00</t>
  </si>
  <si>
    <t>09 73 00</t>
  </si>
  <si>
    <t>09 75 00</t>
  </si>
  <si>
    <t>09 77 00</t>
  </si>
  <si>
    <t>09 90 00</t>
  </si>
  <si>
    <t>09 60 00</t>
  </si>
  <si>
    <t>09 61 00</t>
  </si>
  <si>
    <t>09 62 00</t>
  </si>
  <si>
    <t>09 63 00</t>
  </si>
  <si>
    <t>09 64 00</t>
  </si>
  <si>
    <t>09 65 00</t>
  </si>
  <si>
    <t>09 66 00</t>
  </si>
  <si>
    <t>09 67 00</t>
  </si>
  <si>
    <t>09 68 00</t>
  </si>
  <si>
    <t>09 50 00</t>
  </si>
  <si>
    <t>09 20 00</t>
  </si>
  <si>
    <t>14 00 00</t>
  </si>
  <si>
    <t>14 20 00</t>
  </si>
  <si>
    <t>14 40 00</t>
  </si>
  <si>
    <t>14 31 00</t>
  </si>
  <si>
    <t>14 10 00</t>
  </si>
  <si>
    <t>14 33 00</t>
  </si>
  <si>
    <t>14 32 00</t>
  </si>
  <si>
    <t>14 70 00</t>
  </si>
  <si>
    <t>34 77 13</t>
  </si>
  <si>
    <t>41 22 13</t>
  </si>
  <si>
    <t>41 22 23</t>
  </si>
  <si>
    <t>41 22 33</t>
  </si>
  <si>
    <t>41 21 00</t>
  </si>
  <si>
    <t>34 77 16</t>
  </si>
  <si>
    <t>14 91 00</t>
  </si>
  <si>
    <t>14 92 00</t>
  </si>
  <si>
    <t>14 81 00</t>
  </si>
  <si>
    <t>14 82 00</t>
  </si>
  <si>
    <t>14 83 00</t>
  </si>
  <si>
    <t>14 84 00</t>
  </si>
  <si>
    <t>22 00 00</t>
  </si>
  <si>
    <t>22 11 00</t>
  </si>
  <si>
    <t>22 12 00</t>
  </si>
  <si>
    <t>22 11 16</t>
  </si>
  <si>
    <t>22 40 00</t>
  </si>
  <si>
    <t>22 13 00</t>
  </si>
  <si>
    <t>22 14 00</t>
  </si>
  <si>
    <t>22 14 13</t>
  </si>
  <si>
    <t>22 14 26</t>
  </si>
  <si>
    <t>22 15 00</t>
  </si>
  <si>
    <t>22 61 00</t>
  </si>
  <si>
    <t xml:space="preserve">22 62 00 </t>
  </si>
  <si>
    <t xml:space="preserve">22 63 00 </t>
  </si>
  <si>
    <t xml:space="preserve">22 66 00 </t>
  </si>
  <si>
    <t xml:space="preserve">22 67 00 </t>
  </si>
  <si>
    <t>23 00 00</t>
  </si>
  <si>
    <t>23 10 00</t>
  </si>
  <si>
    <t>23 11 00</t>
  </si>
  <si>
    <t>23 12 00</t>
  </si>
  <si>
    <t>23 13 00</t>
  </si>
  <si>
    <t>23 71 13</t>
  </si>
  <si>
    <t>23 80 00</t>
  </si>
  <si>
    <t>23 60 00</t>
  </si>
  <si>
    <t>23 76 00</t>
  </si>
  <si>
    <t xml:space="preserve">23 71 00 </t>
  </si>
  <si>
    <t>23 72 00</t>
  </si>
  <si>
    <t>23 40 00</t>
  </si>
  <si>
    <t>23 83 00</t>
  </si>
  <si>
    <t>21 00 00</t>
  </si>
  <si>
    <t>21 10 00</t>
  </si>
  <si>
    <t>21 20 00</t>
  </si>
  <si>
    <t>10 44 00</t>
  </si>
  <si>
    <t>10 44 13</t>
  </si>
  <si>
    <t>10 44 16</t>
  </si>
  <si>
    <t>10 44 33</t>
  </si>
  <si>
    <t>10 44 43</t>
  </si>
  <si>
    <t>26 00 00</t>
  </si>
  <si>
    <t>26 32 00</t>
  </si>
  <si>
    <t>26 33 00</t>
  </si>
  <si>
    <t>26 31 00</t>
  </si>
  <si>
    <t>48 18 00</t>
  </si>
  <si>
    <t>26 35 00</t>
  </si>
  <si>
    <t>26 36 00</t>
  </si>
  <si>
    <t>26 21 00</t>
  </si>
  <si>
    <t>26 20 00</t>
  </si>
  <si>
    <t>26 05 26</t>
  </si>
  <si>
    <t>26 27 26</t>
  </si>
  <si>
    <t>26 50 00</t>
  </si>
  <si>
    <t>26 09 23</t>
  </si>
  <si>
    <t>26 50 00</t>
  </si>
  <si>
    <t>26 41 00</t>
  </si>
  <si>
    <t>26 42 00</t>
  </si>
  <si>
    <t>26 43 00</t>
  </si>
  <si>
    <t>27 00 00</t>
  </si>
  <si>
    <t>27 20 00</t>
  </si>
  <si>
    <t>27 22 00</t>
  </si>
  <si>
    <t>27 25 00</t>
  </si>
  <si>
    <t>27 26 00</t>
  </si>
  <si>
    <t>27 30 00</t>
  </si>
  <si>
    <t>27 31 00</t>
  </si>
  <si>
    <t>27 33 00</t>
  </si>
  <si>
    <t>27 34 00</t>
  </si>
  <si>
    <t>27 35 00</t>
  </si>
  <si>
    <t>27 40 00</t>
  </si>
  <si>
    <t>27 41 00</t>
  </si>
  <si>
    <t>27 42 00</t>
  </si>
  <si>
    <t>27 50 00</t>
  </si>
  <si>
    <t>27 52 00</t>
  </si>
  <si>
    <t>27 53 00</t>
  </si>
  <si>
    <t>28 00 00</t>
  </si>
  <si>
    <t>11 00 00</t>
  </si>
  <si>
    <t>11 10 00</t>
  </si>
  <si>
    <t>11 11 00</t>
  </si>
  <si>
    <t>11 12 00</t>
  </si>
  <si>
    <t>11 13 00</t>
  </si>
  <si>
    <t>11 14 00</t>
  </si>
  <si>
    <t>11 20 00</t>
  </si>
  <si>
    <t>11 21 00</t>
  </si>
  <si>
    <t>11 16 00</t>
  </si>
  <si>
    <t>11 17 00</t>
  </si>
  <si>
    <t>11 22 00</t>
  </si>
  <si>
    <t>11 24 00</t>
  </si>
  <si>
    <t>11 25 00</t>
  </si>
  <si>
    <t>11 26 00</t>
  </si>
  <si>
    <t>11 27 00</t>
  </si>
  <si>
    <t>11 29 00</t>
  </si>
  <si>
    <t>11 28 00</t>
  </si>
  <si>
    <t>11 40 00</t>
  </si>
  <si>
    <t>11 50 00</t>
  </si>
  <si>
    <t>11 70 00</t>
  </si>
  <si>
    <t>11 91 00</t>
  </si>
  <si>
    <t>11 18 00</t>
  </si>
  <si>
    <t>11 19 00</t>
  </si>
  <si>
    <t>11 30 00</t>
  </si>
  <si>
    <t>11 31 00</t>
  </si>
  <si>
    <t>11 33 00</t>
  </si>
  <si>
    <t>11 34 00</t>
  </si>
  <si>
    <t>11 61 00</t>
  </si>
  <si>
    <t>11 62 00</t>
  </si>
  <si>
    <t>11 66 00</t>
  </si>
  <si>
    <t>11 67 00</t>
  </si>
  <si>
    <t>11 90 00</t>
  </si>
  <si>
    <t>11 82 00</t>
  </si>
  <si>
    <t>11 92 00</t>
  </si>
  <si>
    <t>11 93 00</t>
  </si>
  <si>
    <t>12 00 00</t>
  </si>
  <si>
    <t>12 10 00</t>
  </si>
  <si>
    <t>12 20 00</t>
  </si>
  <si>
    <t>12 30 00</t>
  </si>
  <si>
    <t>12 60 00</t>
  </si>
  <si>
    <t>12 90 00</t>
  </si>
  <si>
    <t>12 50 00</t>
  </si>
  <si>
    <t>12 40 00</t>
  </si>
  <si>
    <t>13 42 00</t>
  </si>
  <si>
    <t>13 20 00</t>
  </si>
  <si>
    <t>13 44 00</t>
  </si>
  <si>
    <t>13 30 00</t>
  </si>
  <si>
    <t>13 31 00</t>
  </si>
  <si>
    <t>13 32 00</t>
  </si>
  <si>
    <t>13 33 00</t>
  </si>
  <si>
    <t>13 34 00</t>
  </si>
  <si>
    <t>10 73 16</t>
  </si>
  <si>
    <t>13 35 00</t>
  </si>
  <si>
    <t>13 36 00</t>
  </si>
  <si>
    <t>13 48 00</t>
  </si>
  <si>
    <t>13 49 00</t>
  </si>
  <si>
    <t>13 12 23</t>
  </si>
  <si>
    <t>13 13 00</t>
  </si>
  <si>
    <t>13 14 00</t>
  </si>
  <si>
    <t>13 18 00</t>
  </si>
  <si>
    <t>13 19 00</t>
  </si>
  <si>
    <t>13 28 00</t>
  </si>
  <si>
    <t>13 28 13</t>
  </si>
  <si>
    <t>13 28 16</t>
  </si>
  <si>
    <t>13 28 19</t>
  </si>
  <si>
    <t>13 28 26</t>
  </si>
  <si>
    <t>13 28 33</t>
  </si>
  <si>
    <t>13 28 66</t>
  </si>
  <si>
    <t>13 50 00</t>
  </si>
  <si>
    <t>13 51 00</t>
  </si>
  <si>
    <t>02 80 00</t>
  </si>
  <si>
    <t>02 82 00</t>
  </si>
  <si>
    <t>02 83 00</t>
  </si>
  <si>
    <t>02 84 00</t>
  </si>
  <si>
    <t>02 85 00</t>
  </si>
  <si>
    <t>02 41 16</t>
  </si>
  <si>
    <t>02 41 16.13</t>
  </si>
  <si>
    <t>02 41 16.23</t>
  </si>
  <si>
    <t>02 41 16.33</t>
  </si>
  <si>
    <t>02 41 16.43</t>
  </si>
  <si>
    <t>02 41 19</t>
  </si>
  <si>
    <t>02 41 19.13</t>
  </si>
  <si>
    <t>02 41 19.16</t>
  </si>
  <si>
    <t>02 41 19.33</t>
  </si>
  <si>
    <t>02 41 91</t>
  </si>
  <si>
    <t>02 43 00</t>
  </si>
  <si>
    <t>02 43 13</t>
  </si>
  <si>
    <t>02 43 16</t>
  </si>
  <si>
    <t>31 10 00</t>
  </si>
  <si>
    <t>31 11 00</t>
  </si>
  <si>
    <t>31 13 00</t>
  </si>
  <si>
    <t>31 14 00</t>
  </si>
  <si>
    <t>02 41 13</t>
  </si>
  <si>
    <t>02 50 00</t>
  </si>
  <si>
    <t>02 51 00</t>
  </si>
  <si>
    <t>02 52 00</t>
  </si>
  <si>
    <t>02 53 00</t>
  </si>
  <si>
    <t>02 54 00</t>
  </si>
  <si>
    <t>02 55 00</t>
  </si>
  <si>
    <t>02 56 00</t>
  </si>
  <si>
    <t>02 57 00</t>
  </si>
  <si>
    <t>02 86 00</t>
  </si>
  <si>
    <t xml:space="preserve">02 60 00 </t>
  </si>
  <si>
    <t>02 70 00</t>
  </si>
  <si>
    <t>31 20 00</t>
  </si>
  <si>
    <t>31 22 00</t>
  </si>
  <si>
    <t>31 23 00</t>
  </si>
  <si>
    <t>31 24 00</t>
  </si>
  <si>
    <t>31 25 00</t>
  </si>
  <si>
    <t>31 32 00</t>
  </si>
  <si>
    <t>31 33 00</t>
  </si>
  <si>
    <t>31 34 00</t>
  </si>
  <si>
    <t>31 35 00</t>
  </si>
  <si>
    <t>31 36 00</t>
  </si>
  <si>
    <t>31 37 00</t>
  </si>
  <si>
    <t>32 70 00</t>
  </si>
  <si>
    <t>35 73 13</t>
  </si>
  <si>
    <t>32 10 00</t>
  </si>
  <si>
    <t>32 16 13</t>
  </si>
  <si>
    <t>32 17 00</t>
  </si>
  <si>
    <t>26 56 19</t>
  </si>
  <si>
    <t>34 52 00</t>
  </si>
  <si>
    <t>26 56 16</t>
  </si>
  <si>
    <t>26 56 33</t>
  </si>
  <si>
    <t>26 56 00</t>
  </si>
  <si>
    <t>34 43 00</t>
  </si>
  <si>
    <t>13 12 13</t>
  </si>
  <si>
    <t>32 31 00</t>
  </si>
  <si>
    <t>12 93 00</t>
  </si>
  <si>
    <t>10 14 00</t>
  </si>
  <si>
    <t>10 75 00</t>
  </si>
  <si>
    <t>10 73 00</t>
  </si>
  <si>
    <t>10 84 13</t>
  </si>
  <si>
    <t>32 32 00</t>
  </si>
  <si>
    <t>32 34 00</t>
  </si>
  <si>
    <t>32 35 00</t>
  </si>
  <si>
    <t>32 39 00</t>
  </si>
  <si>
    <t>32 84 00</t>
  </si>
  <si>
    <t>32 92 00</t>
  </si>
  <si>
    <t>32 93 00</t>
  </si>
  <si>
    <t>32 94 00</t>
  </si>
  <si>
    <t>26 56 26</t>
  </si>
  <si>
    <t>33 10 00</t>
  </si>
  <si>
    <t>33 30 00</t>
  </si>
  <si>
    <t>33 31 00</t>
  </si>
  <si>
    <t>33 36 00</t>
  </si>
  <si>
    <t>33 39 00</t>
  </si>
  <si>
    <t>33 47 23</t>
  </si>
  <si>
    <t>33 40 00</t>
  </si>
  <si>
    <t>33 41 00</t>
  </si>
  <si>
    <t>33 42 00</t>
  </si>
  <si>
    <t>33 44 00</t>
  </si>
  <si>
    <t>33 45 00</t>
  </si>
  <si>
    <t>33 47 26</t>
  </si>
  <si>
    <t>33 61 00</t>
  </si>
  <si>
    <t>33 63 00</t>
  </si>
  <si>
    <t>33 61 00</t>
  </si>
  <si>
    <t>33 52 13</t>
  </si>
  <si>
    <t>33 52 16</t>
  </si>
  <si>
    <t>33 52 19</t>
  </si>
  <si>
    <t>33 52 43</t>
  </si>
  <si>
    <t>33 71 73</t>
  </si>
  <si>
    <t>33 71 00</t>
  </si>
  <si>
    <t>33 72 00</t>
  </si>
  <si>
    <t>33 73 00</t>
  </si>
  <si>
    <t>33 75 00</t>
  </si>
  <si>
    <t>33 79 00</t>
  </si>
  <si>
    <t>33 09 70</t>
  </si>
  <si>
    <t>26 56 29</t>
  </si>
  <si>
    <t>26 56 23</t>
  </si>
  <si>
    <t>26 56 36</t>
  </si>
  <si>
    <t>33 80 00</t>
  </si>
  <si>
    <t>33 81 00</t>
  </si>
  <si>
    <t>33 82 00</t>
  </si>
  <si>
    <t>33 83 00</t>
  </si>
  <si>
    <t>31 70 00</t>
  </si>
  <si>
    <t xml:space="preserve">Standard Foundations   </t>
  </si>
  <si>
    <t xml:space="preserve">Wall Foundations   </t>
  </si>
  <si>
    <t xml:space="preserve">Column Foundations   </t>
  </si>
  <si>
    <t xml:space="preserve">Standard Foundation Supplementary Components   </t>
  </si>
  <si>
    <t xml:space="preserve">Special Foundations   </t>
  </si>
  <si>
    <t xml:space="preserve">Driven Piles   </t>
  </si>
  <si>
    <t xml:space="preserve">Bored Piles   </t>
  </si>
  <si>
    <t xml:space="preserve">Caissons   </t>
  </si>
  <si>
    <t xml:space="preserve">Special Foundation Walls   </t>
  </si>
  <si>
    <t xml:space="preserve">Foundation Anchors   </t>
  </si>
  <si>
    <t xml:space="preserve">Underpinning   </t>
  </si>
  <si>
    <t xml:space="preserve">Raft Foundations   </t>
  </si>
  <si>
    <t xml:space="preserve">Pile Caps   </t>
  </si>
  <si>
    <t xml:space="preserve">Grade Beams   </t>
  </si>
  <si>
    <t xml:space="preserve">Walls for Subgrade Enclosures   </t>
  </si>
  <si>
    <t xml:space="preserve">Subgrade Enclosure Wall Construction   </t>
  </si>
  <si>
    <t xml:space="preserve">Subgrade Enclosure Wall Interior Skin   </t>
  </si>
  <si>
    <t xml:space="preserve">Subgrade Enclosure Wall Supplementary Components   </t>
  </si>
  <si>
    <t xml:space="preserve">Standard Slabs-on-Grade   </t>
  </si>
  <si>
    <t xml:space="preserve">Structural Slabs-on-Grade   </t>
  </si>
  <si>
    <t xml:space="preserve">Slab Trenches   </t>
  </si>
  <si>
    <t xml:space="preserve">Pits and Bases   </t>
  </si>
  <si>
    <t xml:space="preserve">Slab-On-Grade Supplementary Components   </t>
  </si>
  <si>
    <t xml:space="preserve">Perimeter Insulation   </t>
  </si>
  <si>
    <t xml:space="preserve">Vapor Retarder   </t>
  </si>
  <si>
    <t xml:space="preserve">Waterproofing   </t>
  </si>
  <si>
    <t xml:space="preserve">Mud Slab   </t>
  </si>
  <si>
    <t xml:space="preserve">Subbase Layer   </t>
  </si>
  <si>
    <t xml:space="preserve">Building Subdrainage   </t>
  </si>
  <si>
    <t xml:space="preserve">Foundation Drainage   </t>
  </si>
  <si>
    <t xml:space="preserve">Underslab Drainage   </t>
  </si>
  <si>
    <t xml:space="preserve">Off-Gassing Mitigation   </t>
  </si>
  <si>
    <t xml:space="preserve">Radon Mitigation   </t>
  </si>
  <si>
    <t xml:space="preserve">Methane Mitigation   </t>
  </si>
  <si>
    <t xml:space="preserve">Substructure Excavation   </t>
  </si>
  <si>
    <t xml:space="preserve">Backfill and Compaction   </t>
  </si>
  <si>
    <t xml:space="preserve">Construction Dewatering   </t>
  </si>
  <si>
    <t xml:space="preserve">Excavation Support   </t>
  </si>
  <si>
    <t xml:space="preserve">Anchor Tiebacks   </t>
  </si>
  <si>
    <t xml:space="preserve">Cofferdams   </t>
  </si>
  <si>
    <t xml:space="preserve">Cribbing and Walers   </t>
  </si>
  <si>
    <t xml:space="preserve">Ground Freezing   </t>
  </si>
  <si>
    <t xml:space="preserve">Slurry Walls   </t>
  </si>
  <si>
    <t xml:space="preserve">Soil Treatment   </t>
  </si>
  <si>
    <t xml:space="preserve">Floor Construction   </t>
  </si>
  <si>
    <t xml:space="preserve">Floor Structural Frame   </t>
  </si>
  <si>
    <t xml:space="preserve">Floor Decks, Slabs, and Toppings   </t>
  </si>
  <si>
    <t xml:space="preserve">Balcony Floor Construction   </t>
  </si>
  <si>
    <t xml:space="preserve">Mezzanine Floor Construction   </t>
  </si>
  <si>
    <t xml:space="preserve">Ramps   </t>
  </si>
  <si>
    <t xml:space="preserve">Floor Construction Supplementary Components   </t>
  </si>
  <si>
    <t xml:space="preserve">Roof Construction   </t>
  </si>
  <si>
    <t xml:space="preserve">Roof Structural Frame   </t>
  </si>
  <si>
    <t xml:space="preserve">Roof Decks, Slabs, and Sheathing   </t>
  </si>
  <si>
    <t xml:space="preserve">Canopy Construction   </t>
  </si>
  <si>
    <t xml:space="preserve">Roof Construction Supplementary Components   </t>
  </si>
  <si>
    <t xml:space="preserve">Stairs   </t>
  </si>
  <si>
    <t xml:space="preserve">Stair Construction   </t>
  </si>
  <si>
    <t xml:space="preserve">Stair Soffits   </t>
  </si>
  <si>
    <t xml:space="preserve">Stair Railings   </t>
  </si>
  <si>
    <t xml:space="preserve">Fire Escapes   </t>
  </si>
  <si>
    <t xml:space="preserve">Metal Walkways   </t>
  </si>
  <si>
    <t xml:space="preserve">Ladders   </t>
  </si>
  <si>
    <t xml:space="preserve">Exterior Walls   </t>
  </si>
  <si>
    <t xml:space="preserve">Exterior Wall Veneer   </t>
  </si>
  <si>
    <t xml:space="preserve">Exterior Wall Construction   </t>
  </si>
  <si>
    <t xml:space="preserve">Exterior Wall Interior Skin   </t>
  </si>
  <si>
    <t xml:space="preserve">Fabricated Exterior Wall Assemblies   </t>
  </si>
  <si>
    <t xml:space="preserve">Parapets   </t>
  </si>
  <si>
    <t xml:space="preserve">Equipment Screens   </t>
  </si>
  <si>
    <t xml:space="preserve">Exterior Wall Supplementary Components   </t>
  </si>
  <si>
    <t xml:space="preserve">Exterior Wall Opening Supplementary Components   </t>
  </si>
  <si>
    <t xml:space="preserve">Exterior Windows   </t>
  </si>
  <si>
    <t xml:space="preserve">Exterior Operating Windows   </t>
  </si>
  <si>
    <t xml:space="preserve">Exterior Fixed Windows   </t>
  </si>
  <si>
    <t xml:space="preserve">Exterior Window Wall   </t>
  </si>
  <si>
    <t xml:space="preserve">Exterior Special Function Windows   </t>
  </si>
  <si>
    <t xml:space="preserve">Exterior Doors and Grilles   </t>
  </si>
  <si>
    <t xml:space="preserve">Exterior Entrance Doors   </t>
  </si>
  <si>
    <t xml:space="preserve">Exterior Utility Doors   </t>
  </si>
  <si>
    <t xml:space="preserve">Exterior Oversize Doors   </t>
  </si>
  <si>
    <t xml:space="preserve">Exterior Special Function Doors   </t>
  </si>
  <si>
    <t xml:space="preserve">Exterior Grilles   </t>
  </si>
  <si>
    <t xml:space="preserve">Exterior Gates   </t>
  </si>
  <si>
    <t xml:space="preserve">Exterior Door Supplementary Components   </t>
  </si>
  <si>
    <t xml:space="preserve">Exterior Louvers and Vents   </t>
  </si>
  <si>
    <t xml:space="preserve">Exterior Louvers   </t>
  </si>
  <si>
    <t xml:space="preserve">Exterior Vents   </t>
  </si>
  <si>
    <t xml:space="preserve">Exterior Wall Appurtenances   </t>
  </si>
  <si>
    <t xml:space="preserve">Exterior Fixed Grilles and Screens   </t>
  </si>
  <si>
    <t xml:space="preserve">Exterior Opening Protection Devices   </t>
  </si>
  <si>
    <t xml:space="preserve">Exterior Balcony Walls and Railings   </t>
  </si>
  <si>
    <t xml:space="preserve">Exterior Fabrications   </t>
  </si>
  <si>
    <t xml:space="preserve">Bird Control Devices   </t>
  </si>
  <si>
    <t xml:space="preserve">Exterior Wall Specialties   </t>
  </si>
  <si>
    <t xml:space="preserve">Roofing   </t>
  </si>
  <si>
    <t xml:space="preserve">Steep Slope Roofing   </t>
  </si>
  <si>
    <t xml:space="preserve">Low-Slope Roofing   </t>
  </si>
  <si>
    <t xml:space="preserve">Canopy Roofing   </t>
  </si>
  <si>
    <t xml:space="preserve">Roofing Supplementary Components   </t>
  </si>
  <si>
    <t xml:space="preserve">Roof Appurtenances   </t>
  </si>
  <si>
    <t xml:space="preserve">Roof Accessories   </t>
  </si>
  <si>
    <t xml:space="preserve">Roof Specialties   </t>
  </si>
  <si>
    <t xml:space="preserve">Rainwater Management   </t>
  </si>
  <si>
    <t xml:space="preserve">Traffic Bearing Horizontal Enclosures    </t>
  </si>
  <si>
    <t xml:space="preserve">Traffic Bearing Coatings   </t>
  </si>
  <si>
    <t xml:space="preserve">Horizontal Waterproofing Membrane   </t>
  </si>
  <si>
    <t xml:space="preserve">Wear Surfaces   </t>
  </si>
  <si>
    <t xml:space="preserve">Horizontal Enclosure Supplementary Components   </t>
  </si>
  <si>
    <t xml:space="preserve">Horizontal Openings   </t>
  </si>
  <si>
    <t xml:space="preserve">Roof Windows and Skylights   </t>
  </si>
  <si>
    <t xml:space="preserve">Vents and Hatches   </t>
  </si>
  <si>
    <t xml:space="preserve">Horizontal Opening Supplementary Components   </t>
  </si>
  <si>
    <t xml:space="preserve">Overhead Exterior Enclosures   </t>
  </si>
  <si>
    <t xml:space="preserve">Exterior Ceilings   </t>
  </si>
  <si>
    <t xml:space="preserve">Exterior Soffits   </t>
  </si>
  <si>
    <t xml:space="preserve">Exterior Bulkheads   </t>
  </si>
  <si>
    <t xml:space="preserve">Interior Partitions   </t>
  </si>
  <si>
    <t xml:space="preserve">Interior Fixed Partitions   </t>
  </si>
  <si>
    <t xml:space="preserve">Interior Glazed Partitions   </t>
  </si>
  <si>
    <t xml:space="preserve">Interior Demountable Partitions   </t>
  </si>
  <si>
    <t xml:space="preserve">Interior Operable Partitions   </t>
  </si>
  <si>
    <t xml:space="preserve">Interior Screens   </t>
  </si>
  <si>
    <t xml:space="preserve">Interior Partition Supplementary Components   </t>
  </si>
  <si>
    <t xml:space="preserve">Interior Windows   </t>
  </si>
  <si>
    <t xml:space="preserve">Interior Operating Windows   </t>
  </si>
  <si>
    <t xml:space="preserve">Interior Fixed Windows   </t>
  </si>
  <si>
    <t xml:space="preserve">Interior Special Function Windows   </t>
  </si>
  <si>
    <t xml:space="preserve">Interior Window Supplementary Components   </t>
  </si>
  <si>
    <t xml:space="preserve">Interior Doors   </t>
  </si>
  <si>
    <t xml:space="preserve">Interior Swinging Doors   </t>
  </si>
  <si>
    <t xml:space="preserve">Interior Entrance Doors   </t>
  </si>
  <si>
    <t xml:space="preserve">Interior Sliding Doors   </t>
  </si>
  <si>
    <t xml:space="preserve">Interior Folding Doors   </t>
  </si>
  <si>
    <t xml:space="preserve">Interior Coiling Doors   </t>
  </si>
  <si>
    <t xml:space="preserve">Interior Panel Doors   </t>
  </si>
  <si>
    <t xml:space="preserve">Interior Special Function Doors   </t>
  </si>
  <si>
    <t xml:space="preserve">Interior Access Doors and Panels   </t>
  </si>
  <si>
    <t xml:space="preserve">Interior Door Supplementary Components   </t>
  </si>
  <si>
    <t xml:space="preserve">Interior Grilles and Gates   </t>
  </si>
  <si>
    <t xml:space="preserve">Interior Grilles   </t>
  </si>
  <si>
    <t xml:space="preserve">Interior Gates   </t>
  </si>
  <si>
    <t xml:space="preserve">Raised Floor Construction   </t>
  </si>
  <si>
    <t xml:space="preserve">Access Flooring   </t>
  </si>
  <si>
    <t xml:space="preserve">Platform/Stage Floors   </t>
  </si>
  <si>
    <t xml:space="preserve">Suspended Ceiling Construction   </t>
  </si>
  <si>
    <t xml:space="preserve">Acoustical Suspended Ceilings   </t>
  </si>
  <si>
    <t xml:space="preserve">Specialty Suspended Ceilings   </t>
  </si>
  <si>
    <t xml:space="preserve">Special Function Suspended Ceilings   </t>
  </si>
  <si>
    <t xml:space="preserve">Ceiling Suspension Components   </t>
  </si>
  <si>
    <t xml:space="preserve">Interior Specialties   </t>
  </si>
  <si>
    <t xml:space="preserve">Interior Railings and Handrails   </t>
  </si>
  <si>
    <t xml:space="preserve">Interior Louvers   </t>
  </si>
  <si>
    <t xml:space="preserve">Information Specialties   </t>
  </si>
  <si>
    <t xml:space="preserve">Compartments and Cubicles   </t>
  </si>
  <si>
    <t xml:space="preserve">Service Walls   </t>
  </si>
  <si>
    <t xml:space="preserve">Wall and Door Protection   </t>
  </si>
  <si>
    <t xml:space="preserve">Toilet, Bath, and Laundry Accessories   </t>
  </si>
  <si>
    <t xml:space="preserve">Interior Gas Lighting   </t>
  </si>
  <si>
    <t xml:space="preserve">Fireplaces and Stoves   </t>
  </si>
  <si>
    <t xml:space="preserve">Safety Specialties   </t>
  </si>
  <si>
    <t xml:space="preserve">Storage Specialties   </t>
  </si>
  <si>
    <t xml:space="preserve">Other Interior Specialties   </t>
  </si>
  <si>
    <t xml:space="preserve">Wall Finishes   </t>
  </si>
  <si>
    <t xml:space="preserve">Tile Wall Finish   </t>
  </si>
  <si>
    <t xml:space="preserve">Wall Paneling   </t>
  </si>
  <si>
    <t xml:space="preserve">Wall Coverings   </t>
  </si>
  <si>
    <t xml:space="preserve">Wall Carpeting   </t>
  </si>
  <si>
    <t xml:space="preserve">Stone Facing   </t>
  </si>
  <si>
    <t xml:space="preserve">Special Wall Surfacing   </t>
  </si>
  <si>
    <t xml:space="preserve">Wall Painting and Coating   </t>
  </si>
  <si>
    <t xml:space="preserve">Acoustical Wall Treatment   </t>
  </si>
  <si>
    <t xml:space="preserve">Wall Finish Supplementary Components   </t>
  </si>
  <si>
    <t xml:space="preserve">Interior Fabrications   </t>
  </si>
  <si>
    <t xml:space="preserve">Flooring   </t>
  </si>
  <si>
    <t xml:space="preserve">Flooring Treatment   </t>
  </si>
  <si>
    <t xml:space="preserve">Tile Flooring   </t>
  </si>
  <si>
    <t xml:space="preserve">Specialty Flooring   </t>
  </si>
  <si>
    <t xml:space="preserve">Masonry Flooring   </t>
  </si>
  <si>
    <t xml:space="preserve">Wood Flooring   </t>
  </si>
  <si>
    <t xml:space="preserve">Resilient Flooring   </t>
  </si>
  <si>
    <t xml:space="preserve">Terrazzo Flooring   </t>
  </si>
  <si>
    <t xml:space="preserve">Fluid-Applied Flooring   </t>
  </si>
  <si>
    <t xml:space="preserve">Carpeting   </t>
  </si>
  <si>
    <t xml:space="preserve">Athletic Flooring   </t>
  </si>
  <si>
    <t xml:space="preserve">Entrance Flooring   </t>
  </si>
  <si>
    <t xml:space="preserve">Flooring Supplementary Components   </t>
  </si>
  <si>
    <t xml:space="preserve">Stair Finishes   </t>
  </si>
  <si>
    <t xml:space="preserve">Tile Stair Finish   </t>
  </si>
  <si>
    <t xml:space="preserve">Masonry Stair Finish   </t>
  </si>
  <si>
    <t xml:space="preserve">Wood Stair Finish   </t>
  </si>
  <si>
    <t xml:space="preserve">Resilient Stair Finish   </t>
  </si>
  <si>
    <t xml:space="preserve">Terrazzo Stair Finish   </t>
  </si>
  <si>
    <t xml:space="preserve">Carpeted Stair Finish   </t>
  </si>
  <si>
    <t xml:space="preserve">Ceiling Finishes   </t>
  </si>
  <si>
    <t xml:space="preserve">Plaster and Gypsum Board Finish   </t>
  </si>
  <si>
    <t xml:space="preserve">Ceiling Paneling   </t>
  </si>
  <si>
    <t xml:space="preserve">Ceiling Painting and Coating   </t>
  </si>
  <si>
    <t xml:space="preserve">Acoustical Ceiling Treatment   </t>
  </si>
  <si>
    <t xml:space="preserve">Ceiling Finish Supplementary Components   </t>
  </si>
  <si>
    <t xml:space="preserve">Vertical Conveying Systems   </t>
  </si>
  <si>
    <t xml:space="preserve">Elevators   </t>
  </si>
  <si>
    <t xml:space="preserve">Lifts   </t>
  </si>
  <si>
    <t xml:space="preserve">Escalators   </t>
  </si>
  <si>
    <t xml:space="preserve">Dumbwaiters   </t>
  </si>
  <si>
    <t xml:space="preserve">Moving Ramps   </t>
  </si>
  <si>
    <t xml:space="preserve">Moving Walks   </t>
  </si>
  <si>
    <t xml:space="preserve">Turntables   </t>
  </si>
  <si>
    <t xml:space="preserve">Passenger Loading Bridges   </t>
  </si>
  <si>
    <t xml:space="preserve">People Movers   </t>
  </si>
  <si>
    <t xml:space="preserve">Material Handling   </t>
  </si>
  <si>
    <t xml:space="preserve">Cranes   </t>
  </si>
  <si>
    <t xml:space="preserve">Hoists   </t>
  </si>
  <si>
    <t xml:space="preserve">Derricks   </t>
  </si>
  <si>
    <t xml:space="preserve">Conveyors   </t>
  </si>
  <si>
    <t xml:space="preserve">Baggage Handling Equipment   </t>
  </si>
  <si>
    <t xml:space="preserve">Chutes   </t>
  </si>
  <si>
    <t xml:space="preserve">Pneumatic Tube Systems   </t>
  </si>
  <si>
    <t xml:space="preserve">Operable Access Systems   </t>
  </si>
  <si>
    <t xml:space="preserve">Suspended Scaffolding   </t>
  </si>
  <si>
    <t xml:space="preserve">Rope Climbers   </t>
  </si>
  <si>
    <t xml:space="preserve">Elevating Platforms   </t>
  </si>
  <si>
    <t xml:space="preserve">Powered Scaffolding   </t>
  </si>
  <si>
    <t xml:space="preserve">Building Envelope Access   </t>
  </si>
  <si>
    <t xml:space="preserve">Domestic Water Distribution   </t>
  </si>
  <si>
    <t xml:space="preserve">Facility Potable-Water Storage Tanks   </t>
  </si>
  <si>
    <t xml:space="preserve">Domestic Water Equipment    </t>
  </si>
  <si>
    <t xml:space="preserve">Domestic Water Piping   </t>
  </si>
  <si>
    <t xml:space="preserve">Plumbing Fixtures   </t>
  </si>
  <si>
    <t xml:space="preserve">Domestic Water Distribution Supplementary Components   </t>
  </si>
  <si>
    <t xml:space="preserve">Sanitary Drainage   </t>
  </si>
  <si>
    <t xml:space="preserve">Sanitary Sewerage Equipment   </t>
  </si>
  <si>
    <t xml:space="preserve">Sanitary Sewerage Piping   </t>
  </si>
  <si>
    <t xml:space="preserve">Sanitary Drainage Supplementary Components   </t>
  </si>
  <si>
    <t xml:space="preserve">Building Support Plumbing Systems   </t>
  </si>
  <si>
    <t xml:space="preserve">Stormwater Drainage Equipment   </t>
  </si>
  <si>
    <t xml:space="preserve">Stormwater Drainage Piping   </t>
  </si>
  <si>
    <t xml:space="preserve">Facility Stormwater Drains   </t>
  </si>
  <si>
    <t xml:space="preserve">Gray Water Systems   </t>
  </si>
  <si>
    <t xml:space="preserve">Building Support Plumbing System Supplementary Components   </t>
  </si>
  <si>
    <t xml:space="preserve">General Service Compressed-Air   </t>
  </si>
  <si>
    <t xml:space="preserve">Process Support Plumbing Systems   </t>
  </si>
  <si>
    <t xml:space="preserve">Compressed-Air Systems   </t>
  </si>
  <si>
    <t xml:space="preserve">Vacuum Systems   </t>
  </si>
  <si>
    <t xml:space="preserve">Gas Systems   </t>
  </si>
  <si>
    <t xml:space="preserve">Chemical-Waste Systems   </t>
  </si>
  <si>
    <t xml:space="preserve">Processed Water Systems   </t>
  </si>
  <si>
    <t xml:space="preserve">Process Support Plumbing System Supplementary Components   </t>
  </si>
  <si>
    <t xml:space="preserve">Facility Fuel Systems   </t>
  </si>
  <si>
    <t xml:space="preserve">Fuel Piping   </t>
  </si>
  <si>
    <t xml:space="preserve">Fuel Pumps   </t>
  </si>
  <si>
    <t xml:space="preserve">Fuel Storage Tanks   </t>
  </si>
  <si>
    <t xml:space="preserve">Heating Systems   </t>
  </si>
  <si>
    <t xml:space="preserve">Heat Generation   </t>
  </si>
  <si>
    <t xml:space="preserve">Thermal Heat Storage   </t>
  </si>
  <si>
    <t xml:space="preserve">Decentralized Heating Equipment   </t>
  </si>
  <si>
    <t xml:space="preserve">Heating System Supplementary Components   </t>
  </si>
  <si>
    <t xml:space="preserve">Cooling Systems   </t>
  </si>
  <si>
    <t xml:space="preserve">Central Cooling   </t>
  </si>
  <si>
    <t xml:space="preserve">Evaporative Air-Cooling   </t>
  </si>
  <si>
    <t xml:space="preserve">Thermal Cooling Storage   </t>
  </si>
  <si>
    <t xml:space="preserve">Decentralized Cooling   </t>
  </si>
  <si>
    <t xml:space="preserve">Cooling System Supplementary Components   </t>
  </si>
  <si>
    <t xml:space="preserve">Facility HVAC Distribution Systems   </t>
  </si>
  <si>
    <t xml:space="preserve">Facility Hydronic Distribution   </t>
  </si>
  <si>
    <t xml:space="preserve">Facility Steam Distribution   </t>
  </si>
  <si>
    <t xml:space="preserve">HVAC Air Distribution   </t>
  </si>
  <si>
    <t xml:space="preserve">Facility Distribution Systems Supplementary Components   </t>
  </si>
  <si>
    <t xml:space="preserve">Ventilation   </t>
  </si>
  <si>
    <t xml:space="preserve">Supply Air   </t>
  </si>
  <si>
    <t xml:space="preserve">Return Air   </t>
  </si>
  <si>
    <t xml:space="preserve">Exhaust Air   </t>
  </si>
  <si>
    <t xml:space="preserve">Outside Air   </t>
  </si>
  <si>
    <t xml:space="preserve">Air-to-Air Energy Recovery   </t>
  </si>
  <si>
    <t xml:space="preserve">HVAC Air Cleaning   </t>
  </si>
  <si>
    <t xml:space="preserve">Ventilation Supplementary Components   </t>
  </si>
  <si>
    <t xml:space="preserve">Special Purpose HVAC Systems   </t>
  </si>
  <si>
    <t xml:space="preserve">Snow Melting   </t>
  </si>
  <si>
    <t xml:space="preserve">Fire Suppression   </t>
  </si>
  <si>
    <t xml:space="preserve">Water-Based Fire-Suppression   </t>
  </si>
  <si>
    <t xml:space="preserve">Fire-Extinguishing   </t>
  </si>
  <si>
    <t xml:space="preserve">Fire Suppression Supplementary Components   </t>
  </si>
  <si>
    <t xml:space="preserve">Fire Protection Specialties   </t>
  </si>
  <si>
    <t xml:space="preserve">Fire Protection Cabinets   </t>
  </si>
  <si>
    <t xml:space="preserve">Fire Extinguishers   </t>
  </si>
  <si>
    <t xml:space="preserve">Breathing Air Replenishment Systems   </t>
  </si>
  <si>
    <t xml:space="preserve">Fire Extinguisher Accessories   </t>
  </si>
  <si>
    <t xml:space="preserve">Facility Power Generation   </t>
  </si>
  <si>
    <t xml:space="preserve">Packaged Generator Assemblies   </t>
  </si>
  <si>
    <t xml:space="preserve">Battery Equipment   </t>
  </si>
  <si>
    <t xml:space="preserve">Photovoltaic Collectors   </t>
  </si>
  <si>
    <t xml:space="preserve">Fuel Cells   </t>
  </si>
  <si>
    <t xml:space="preserve">Power Filtering and Conditioning   </t>
  </si>
  <si>
    <t xml:space="preserve">Transfer Switches   </t>
  </si>
  <si>
    <t xml:space="preserve">Facility Power Generation Supplementary Components   </t>
  </si>
  <si>
    <t xml:space="preserve">Electrical Service and Distribution   </t>
  </si>
  <si>
    <t xml:space="preserve">Electrical Service   </t>
  </si>
  <si>
    <t xml:space="preserve">Power Distribution   </t>
  </si>
  <si>
    <t xml:space="preserve">Facility Grounding   </t>
  </si>
  <si>
    <t xml:space="preserve">Electrical Service and Distribution Supplementary Components   </t>
  </si>
  <si>
    <t xml:space="preserve">General Purpose Electrical Power   </t>
  </si>
  <si>
    <t xml:space="preserve">Branch Wiring System   </t>
  </si>
  <si>
    <t xml:space="preserve">Wiring Devices   </t>
  </si>
  <si>
    <t xml:space="preserve">General Purpose Electrical Power Supplementary Components   </t>
  </si>
  <si>
    <t xml:space="preserve">Lighting   </t>
  </si>
  <si>
    <t xml:space="preserve">Lighting Control   </t>
  </si>
  <si>
    <t xml:space="preserve">Branch Wiring for Lighting   </t>
  </si>
  <si>
    <t xml:space="preserve">Lighting Fixtures   </t>
  </si>
  <si>
    <t xml:space="preserve">Lighting Supplementary Components   </t>
  </si>
  <si>
    <t xml:space="preserve">Miscellaneous Electrical Systems   </t>
  </si>
  <si>
    <t xml:space="preserve">Lightning Protection   </t>
  </si>
  <si>
    <t xml:space="preserve">Cathodic Protection   </t>
  </si>
  <si>
    <t xml:space="preserve">Transient Voltage Suppression   </t>
  </si>
  <si>
    <t xml:space="preserve">Miscellaneous Electrical Systems Supplementary Components   </t>
  </si>
  <si>
    <t xml:space="preserve">Data Communications   </t>
  </si>
  <si>
    <t xml:space="preserve">Data Communications Hardware   </t>
  </si>
  <si>
    <t xml:space="preserve">Data Communications Software   </t>
  </si>
  <si>
    <t xml:space="preserve">Data Communication Program and Integration Services   </t>
  </si>
  <si>
    <t xml:space="preserve">Voice Communications   </t>
  </si>
  <si>
    <t xml:space="preserve">Voice Communications Switching and Routing Equipment   </t>
  </si>
  <si>
    <t xml:space="preserve">Voice Communications Messaging   </t>
  </si>
  <si>
    <t xml:space="preserve">Call Accounting   </t>
  </si>
  <si>
    <t xml:space="preserve">Call Management   </t>
  </si>
  <si>
    <t xml:space="preserve">Audio-Video Communication   </t>
  </si>
  <si>
    <t xml:space="preserve">Audio-Video Systems   </t>
  </si>
  <si>
    <t xml:space="preserve">Electronic Digital Systems   </t>
  </si>
  <si>
    <t xml:space="preserve">Distributed Communications and Monitoring    </t>
  </si>
  <si>
    <t xml:space="preserve">Healthcare Communications and Monitoring   </t>
  </si>
  <si>
    <t xml:space="preserve">Distributed Systems   </t>
  </si>
  <si>
    <t xml:space="preserve">Communications Supplementary Components   </t>
  </si>
  <si>
    <t xml:space="preserve">Supplementary Components   </t>
  </si>
  <si>
    <t xml:space="preserve">Vehicle and Pedestrian Equipment   </t>
  </si>
  <si>
    <t xml:space="preserve">Vehicle Servicing Equipment   </t>
  </si>
  <si>
    <t xml:space="preserve">Interior Parking Control Equipment   </t>
  </si>
  <si>
    <t xml:space="preserve">Loading Dock Equipment   </t>
  </si>
  <si>
    <t xml:space="preserve">Interior Pedestrian Control Equipment   </t>
  </si>
  <si>
    <t xml:space="preserve">Commercial Equipment   </t>
  </si>
  <si>
    <t xml:space="preserve">Mercantile and Service Equipment   </t>
  </si>
  <si>
    <t xml:space="preserve">Vault Equipment   </t>
  </si>
  <si>
    <t xml:space="preserve">Teller and Service Equipment   </t>
  </si>
  <si>
    <t xml:space="preserve">Refrigerated Display Equipment   </t>
  </si>
  <si>
    <t xml:space="preserve">Maintenance Equipment   </t>
  </si>
  <si>
    <t xml:space="preserve">Hospitality Equipment   </t>
  </si>
  <si>
    <t xml:space="preserve">Unit Kitchens   </t>
  </si>
  <si>
    <t xml:space="preserve">Photographic Processing Equipment   </t>
  </si>
  <si>
    <t xml:space="preserve">Postal, Packaging, and Shipping Equipment   </t>
  </si>
  <si>
    <t xml:space="preserve">Office Equipment   </t>
  </si>
  <si>
    <t xml:space="preserve">Foodservice Equipment   </t>
  </si>
  <si>
    <t xml:space="preserve">Institutional Equipment   </t>
  </si>
  <si>
    <t xml:space="preserve">Educational and Scientific Equipment   </t>
  </si>
  <si>
    <t xml:space="preserve">Healthcare Equipment   </t>
  </si>
  <si>
    <t xml:space="preserve">Religious Equipment   </t>
  </si>
  <si>
    <t xml:space="preserve">Security Equipment   </t>
  </si>
  <si>
    <t xml:space="preserve">Detention Equipment   </t>
  </si>
  <si>
    <t xml:space="preserve">Residential Equipment   </t>
  </si>
  <si>
    <t xml:space="preserve">Residential Appliances   </t>
  </si>
  <si>
    <t xml:space="preserve">Retractable Stairs   </t>
  </si>
  <si>
    <t xml:space="preserve">Residential Ceiling Fans   </t>
  </si>
  <si>
    <t xml:space="preserve">Entertainment and Recreational Equipment   </t>
  </si>
  <si>
    <t xml:space="preserve">Theater and Stage Equipment   </t>
  </si>
  <si>
    <t xml:space="preserve">Musical Equipment   </t>
  </si>
  <si>
    <t xml:space="preserve">Athletic Equipment   </t>
  </si>
  <si>
    <t xml:space="preserve">Recreational Equipment   </t>
  </si>
  <si>
    <t xml:space="preserve">Other Equipment   </t>
  </si>
  <si>
    <t xml:space="preserve">Solid Waste Handling Equipment   </t>
  </si>
  <si>
    <t xml:space="preserve">Agricultural Equipment   </t>
  </si>
  <si>
    <t xml:space="preserve">Horticultural Equipment   </t>
  </si>
  <si>
    <t xml:space="preserve">Decontamination Equipment   </t>
  </si>
  <si>
    <t xml:space="preserve">Fixed Furnishings   </t>
  </si>
  <si>
    <t xml:space="preserve">Fixed Art   </t>
  </si>
  <si>
    <t xml:space="preserve">Window Treatments   </t>
  </si>
  <si>
    <t xml:space="preserve">Casework   </t>
  </si>
  <si>
    <t xml:space="preserve">Fixed Multiple Seating   </t>
  </si>
  <si>
    <t xml:space="preserve">Other Fixed Furnishings   </t>
  </si>
  <si>
    <t xml:space="preserve">Movable Furnishings   </t>
  </si>
  <si>
    <t xml:space="preserve">Movable Art   </t>
  </si>
  <si>
    <t xml:space="preserve">Furniture   </t>
  </si>
  <si>
    <t xml:space="preserve">Accessories   </t>
  </si>
  <si>
    <t xml:space="preserve">Movable Multiple Seating   </t>
  </si>
  <si>
    <t xml:space="preserve">Other Movable Furnishings   </t>
  </si>
  <si>
    <t xml:space="preserve">Integrated Construction   </t>
  </si>
  <si>
    <t xml:space="preserve">Building Modules   </t>
  </si>
  <si>
    <t xml:space="preserve">Manufactured/Fabricated Rooms   </t>
  </si>
  <si>
    <t xml:space="preserve">Modular Mezzanines   </t>
  </si>
  <si>
    <t xml:space="preserve">Special Structures   </t>
  </si>
  <si>
    <t xml:space="preserve">Fabric Structures   </t>
  </si>
  <si>
    <t xml:space="preserve">Space Frames   </t>
  </si>
  <si>
    <t xml:space="preserve">Geodesic Structures   </t>
  </si>
  <si>
    <t xml:space="preserve">Manufacturer-Engineered Structures   </t>
  </si>
  <si>
    <t xml:space="preserve">Manufactured Canopies   </t>
  </si>
  <si>
    <t xml:space="preserve">Rammed Earth Construction   </t>
  </si>
  <si>
    <t xml:space="preserve">Towers   </t>
  </si>
  <si>
    <t xml:space="preserve">Special Function Construction   </t>
  </si>
  <si>
    <t xml:space="preserve">Sound and Vibration Control   </t>
  </si>
  <si>
    <t xml:space="preserve">Seismic Control   </t>
  </si>
  <si>
    <t xml:space="preserve">Radiation Protection   </t>
  </si>
  <si>
    <t xml:space="preserve">Special Facility Components   </t>
  </si>
  <si>
    <t xml:space="preserve">Pools   </t>
  </si>
  <si>
    <t xml:space="preserve">Interior Fountains   </t>
  </si>
  <si>
    <t xml:space="preserve">Interior Water Features   </t>
  </si>
  <si>
    <t xml:space="preserve">Aquariums   </t>
  </si>
  <si>
    <t xml:space="preserve">Amusement Park Structures and Equipment   </t>
  </si>
  <si>
    <t xml:space="preserve">Ice Rinks   </t>
  </si>
  <si>
    <t xml:space="preserve">Animal Containment   </t>
  </si>
  <si>
    <t xml:space="preserve">Athletic and Recreational Special Construction   </t>
  </si>
  <si>
    <t xml:space="preserve">Indoor Soccer Boards   </t>
  </si>
  <si>
    <t xml:space="preserve">Safety Netting   </t>
  </si>
  <si>
    <t xml:space="preserve">Arena Football Boards   </t>
  </si>
  <si>
    <t xml:space="preserve">Floor Sockets   </t>
  </si>
  <si>
    <t xml:space="preserve">Athletic and Recreational Court Walls   </t>
  </si>
  <si>
    <t xml:space="preserve">Demountable Athletic Surfaces   </t>
  </si>
  <si>
    <t xml:space="preserve">Special Instrumentation   </t>
  </si>
  <si>
    <t xml:space="preserve">Stress Instrumentation   </t>
  </si>
  <si>
    <t xml:space="preserve">Seismic Instrumentation   </t>
  </si>
  <si>
    <t xml:space="preserve">Meteorological Instrumentation   </t>
  </si>
  <si>
    <t xml:space="preserve">Earth Movement Monitoring   </t>
  </si>
  <si>
    <t xml:space="preserve">Hazardous Materials Remediation   </t>
  </si>
  <si>
    <t xml:space="preserve">Asbestos Remediation   </t>
  </si>
  <si>
    <t xml:space="preserve">Lead Remediation   </t>
  </si>
  <si>
    <t xml:space="preserve">Polychlorinate Biphenyl Remediation   </t>
  </si>
  <si>
    <t xml:space="preserve">Mold Remediation   </t>
  </si>
  <si>
    <t xml:space="preserve">Structure Demolition   </t>
  </si>
  <si>
    <t xml:space="preserve">Building Demolition   </t>
  </si>
  <si>
    <t xml:space="preserve">Tower Demolition   </t>
  </si>
  <si>
    <t xml:space="preserve">Bridge Demolition   </t>
  </si>
  <si>
    <t xml:space="preserve">Dam Demolition   </t>
  </si>
  <si>
    <t xml:space="preserve">Selective Demolition   </t>
  </si>
  <si>
    <t xml:space="preserve">Selective Building Demolition   </t>
  </si>
  <si>
    <t xml:space="preserve">Selective Interior Demolition   </t>
  </si>
  <si>
    <t xml:space="preserve">Selective Bridge Demolition   </t>
  </si>
  <si>
    <t xml:space="preserve">Selective Historic Demolition   </t>
  </si>
  <si>
    <t xml:space="preserve">Structure Moving   </t>
  </si>
  <si>
    <t xml:space="preserve">Structure Relocation   </t>
  </si>
  <si>
    <t xml:space="preserve">Structure Raising   </t>
  </si>
  <si>
    <t xml:space="preserve">Site Clearing   </t>
  </si>
  <si>
    <t xml:space="preserve">Clearing and Grubbing   </t>
  </si>
  <si>
    <t xml:space="preserve">Tree and Shrub Removal and Trimming   </t>
  </si>
  <si>
    <t xml:space="preserve">Earth Stripping and Stockpiling   </t>
  </si>
  <si>
    <t xml:space="preserve">Site Elements Demolition   </t>
  </si>
  <si>
    <t xml:space="preserve">Utility Demolition   </t>
  </si>
  <si>
    <t xml:space="preserve">Infrastructure Demolition   </t>
  </si>
  <si>
    <t xml:space="preserve">Selective Site Demolition   </t>
  </si>
  <si>
    <t xml:space="preserve">Site Element Relocations   </t>
  </si>
  <si>
    <t xml:space="preserve">Utility Relocation   </t>
  </si>
  <si>
    <t xml:space="preserve">Site Remediation   </t>
  </si>
  <si>
    <t xml:space="preserve">Physical Decontamination   </t>
  </si>
  <si>
    <t xml:space="preserve">Chemical Decontamination   </t>
  </si>
  <si>
    <t xml:space="preserve">Thermal Decontamination   </t>
  </si>
  <si>
    <t xml:space="preserve">Biological Decontamination   </t>
  </si>
  <si>
    <t xml:space="preserve">Remediation Soil Stabilization   </t>
  </si>
  <si>
    <t xml:space="preserve">Site Containment   </t>
  </si>
  <si>
    <t xml:space="preserve">Sinkhole Remediation   </t>
  </si>
  <si>
    <t xml:space="preserve">Hazardous Waste Drum Handling   </t>
  </si>
  <si>
    <t xml:space="preserve">Contaminated Site Material Removal   </t>
  </si>
  <si>
    <t xml:space="preserve">Water Remediation   </t>
  </si>
  <si>
    <t xml:space="preserve">Site Earthwork   </t>
  </si>
  <si>
    <t xml:space="preserve">Grading   </t>
  </si>
  <si>
    <t xml:space="preserve">Excavation and Fill   </t>
  </si>
  <si>
    <t xml:space="preserve">Embankments   </t>
  </si>
  <si>
    <t xml:space="preserve">Erosion and Sedimentation Controls   </t>
  </si>
  <si>
    <t xml:space="preserve">Soil Stabilization   </t>
  </si>
  <si>
    <t xml:space="preserve">Rock Stabilization   </t>
  </si>
  <si>
    <t xml:space="preserve">Soil Reinforcement   </t>
  </si>
  <si>
    <t xml:space="preserve">Slope Protection   </t>
  </si>
  <si>
    <t xml:space="preserve">Gabions   </t>
  </si>
  <si>
    <t xml:space="preserve">Riprap   </t>
  </si>
  <si>
    <t xml:space="preserve">Wetlands   </t>
  </si>
  <si>
    <t xml:space="preserve">Earth Dams   </t>
  </si>
  <si>
    <t xml:space="preserve">Site Soil Treatment   </t>
  </si>
  <si>
    <t xml:space="preserve">Roadways   </t>
  </si>
  <si>
    <t xml:space="preserve">Roadway Pavement   </t>
  </si>
  <si>
    <t xml:space="preserve">Roadway Curbs and Gutters   </t>
  </si>
  <si>
    <t xml:space="preserve">Roadway Appurtenances   </t>
  </si>
  <si>
    <t xml:space="preserve">Roadway Lighting   </t>
  </si>
  <si>
    <t xml:space="preserve">Vehicle Fare Collection   </t>
  </si>
  <si>
    <t xml:space="preserve">Parking Lots   </t>
  </si>
  <si>
    <t xml:space="preserve">Parking Lot Pavement   </t>
  </si>
  <si>
    <t xml:space="preserve">Parking Lot Curbs and Gutters   </t>
  </si>
  <si>
    <t xml:space="preserve">Parking Lot Appurtenances   </t>
  </si>
  <si>
    <t xml:space="preserve">Parking Lot Lighting   </t>
  </si>
  <si>
    <t xml:space="preserve">Exterior Parking Control Equipment   </t>
  </si>
  <si>
    <t xml:space="preserve">Pedestrian Plazas and Walkways   </t>
  </si>
  <si>
    <t xml:space="preserve">Pedestrian Pavement   </t>
  </si>
  <si>
    <t xml:space="preserve">Pedestrian Pavement Curbs and Gutters   </t>
  </si>
  <si>
    <t xml:space="preserve">Exterior Steps and Ramps   </t>
  </si>
  <si>
    <t xml:space="preserve">Pedestrian Pavement Appurtenances   </t>
  </si>
  <si>
    <t xml:space="preserve">Plaza and Walkway Lighting   </t>
  </si>
  <si>
    <t xml:space="preserve">Exterior Pedestrian Control Equipment   </t>
  </si>
  <si>
    <t xml:space="preserve">Airfields   </t>
  </si>
  <si>
    <t xml:space="preserve">Aviation Pavement   </t>
  </si>
  <si>
    <t xml:space="preserve">Aviation Pavement Curbs and Gutters   </t>
  </si>
  <si>
    <t xml:space="preserve">Aviation Pavement Appurtenances   </t>
  </si>
  <si>
    <t xml:space="preserve">Airfield Lighting   </t>
  </si>
  <si>
    <t xml:space="preserve">Airfield Signaling and Control Equipment   </t>
  </si>
  <si>
    <t xml:space="preserve">Athletic, Recreational, and Playfield Areas   </t>
  </si>
  <si>
    <t xml:space="preserve">Athletic Areas   </t>
  </si>
  <si>
    <t xml:space="preserve">Recreational Areas   </t>
  </si>
  <si>
    <t xml:space="preserve">Playfield Areas   </t>
  </si>
  <si>
    <t xml:space="preserve">Site Development   </t>
  </si>
  <si>
    <t xml:space="preserve">Exterior Fountains   </t>
  </si>
  <si>
    <t xml:space="preserve">Fences and Gates   </t>
  </si>
  <si>
    <t xml:space="preserve">Site Furnishings   </t>
  </si>
  <si>
    <t xml:space="preserve">Exterior Signage   </t>
  </si>
  <si>
    <t xml:space="preserve">Flagpoles   </t>
  </si>
  <si>
    <t xml:space="preserve">Covers and Shelters   </t>
  </si>
  <si>
    <t xml:space="preserve">Exterior Gas Lighting   </t>
  </si>
  <si>
    <t xml:space="preserve">Site Equipment   </t>
  </si>
  <si>
    <t xml:space="preserve">Retaining Walls   </t>
  </si>
  <si>
    <t xml:space="preserve">Site Bridges   </t>
  </si>
  <si>
    <t xml:space="preserve">Site Screening Devices   </t>
  </si>
  <si>
    <t xml:space="preserve">Site Specialties   </t>
  </si>
  <si>
    <t xml:space="preserve">Landscaping   </t>
  </si>
  <si>
    <t xml:space="preserve">Planting Irrigation   </t>
  </si>
  <si>
    <t xml:space="preserve">Turf and Grasses   </t>
  </si>
  <si>
    <t xml:space="preserve">Plants   </t>
  </si>
  <si>
    <t xml:space="preserve">Planting Accessories   </t>
  </si>
  <si>
    <t xml:space="preserve">Landscape Lighting   </t>
  </si>
  <si>
    <t xml:space="preserve">Landscaping Activities   </t>
  </si>
  <si>
    <t xml:space="preserve">Water Utilities   </t>
  </si>
  <si>
    <t xml:space="preserve">Site Domestic Water Distribution    </t>
  </si>
  <si>
    <t xml:space="preserve">Site Fire Protection Water Distribution   </t>
  </si>
  <si>
    <t xml:space="preserve">Site Irrigation Water Distribution   </t>
  </si>
  <si>
    <t xml:space="preserve">Sanitary Sewerage Utilities   </t>
  </si>
  <si>
    <t xml:space="preserve">Sanitary Sewerage Utility Connection   </t>
  </si>
  <si>
    <t xml:space="preserve">Utility Septic Tanks   </t>
  </si>
  <si>
    <t xml:space="preserve">Sanitary Sewerage Structures   </t>
  </si>
  <si>
    <t xml:space="preserve">Sanitary Sewerage Lagoons   </t>
  </si>
  <si>
    <t xml:space="preserve">Storm Drainage Utilities   </t>
  </si>
  <si>
    <t xml:space="preserve">Storm Drainage Utility Connection   </t>
  </si>
  <si>
    <t xml:space="preserve">Storm Drainage Piping   </t>
  </si>
  <si>
    <t xml:space="preserve">Culverts   </t>
  </si>
  <si>
    <t xml:space="preserve">Site Storm Water Drains   </t>
  </si>
  <si>
    <t xml:space="preserve">Storm Drainage Pumps   </t>
  </si>
  <si>
    <t xml:space="preserve">Site Subdrainage   </t>
  </si>
  <si>
    <t xml:space="preserve">Storm Drainage Ponds and Reservoirs   </t>
  </si>
  <si>
    <t xml:space="preserve">Site Energy Distribution   </t>
  </si>
  <si>
    <t xml:space="preserve">Site Hydronic Heating Distribution   </t>
  </si>
  <si>
    <t xml:space="preserve">Site Steam Energy Distribution   </t>
  </si>
  <si>
    <t xml:space="preserve">Site Hydronic Cooling Distribution   </t>
  </si>
  <si>
    <t xml:space="preserve">Site Fuel Distribution   </t>
  </si>
  <si>
    <t xml:space="preserve">Site Gas Distribution   </t>
  </si>
  <si>
    <t xml:space="preserve">Site Fuel-Oil Distribution   </t>
  </si>
  <si>
    <t xml:space="preserve">Site Gasoline Distribution   </t>
  </si>
  <si>
    <t xml:space="preserve">Site Diesel Fuel Distribution   </t>
  </si>
  <si>
    <t xml:space="preserve">Site Aviation Fuel Distribution   </t>
  </si>
  <si>
    <t xml:space="preserve">Liquid and Gas Site Utilities Supplementary Components   </t>
  </si>
  <si>
    <t xml:space="preserve">Site Electric Distribution Systems   </t>
  </si>
  <si>
    <t xml:space="preserve">Electrical Utility Services   </t>
  </si>
  <si>
    <t xml:space="preserve">Electric Transmission and Distribution   </t>
  </si>
  <si>
    <t xml:space="preserve">Electrical Substations   </t>
  </si>
  <si>
    <t xml:space="preserve">Electrical Transformers   </t>
  </si>
  <si>
    <t xml:space="preserve">Electrical Switchgear and Protection Devices   </t>
  </si>
  <si>
    <t xml:space="preserve">Site Grounding   </t>
  </si>
  <si>
    <t xml:space="preserve">Electrical Distribution System Instrumentation and Controls   </t>
  </si>
  <si>
    <t xml:space="preserve">Site Lighting   </t>
  </si>
  <si>
    <t xml:space="preserve">Area Lighting   </t>
  </si>
  <si>
    <t xml:space="preserve">Flood Lighting   </t>
  </si>
  <si>
    <t xml:space="preserve">Building Illumination   </t>
  </si>
  <si>
    <t xml:space="preserve">Exterior Lighting Supplementary Components   </t>
  </si>
  <si>
    <t xml:space="preserve">Site Communications Systems   </t>
  </si>
  <si>
    <t xml:space="preserve">Site Communications Structures   </t>
  </si>
  <si>
    <t xml:space="preserve">Site Communications Distribution   </t>
  </si>
  <si>
    <t xml:space="preserve">Wireless Communications Distribution   </t>
  </si>
  <si>
    <t xml:space="preserve">Tunnels   </t>
  </si>
  <si>
    <t xml:space="preserve">Vehicular Tunnels   </t>
  </si>
  <si>
    <t xml:space="preserve">Pedestrian Tunnels   </t>
  </si>
  <si>
    <t xml:space="preserve">Service Tunnels   </t>
  </si>
  <si>
    <t xml:space="preserve">Tunnel Construction Related Activities   </t>
  </si>
  <si>
    <t xml:space="preserve">Commercial Laundry and Dry Cleaning Equipment </t>
  </si>
  <si>
    <t>Data Communications Network Equipment</t>
  </si>
  <si>
    <t>Data Communications Peripheral Data Equipment</t>
  </si>
  <si>
    <t>Voice Communications Terminal Equipment</t>
  </si>
  <si>
    <t>Access Control and Intrusion Detection</t>
  </si>
  <si>
    <t>28 10 00</t>
  </si>
  <si>
    <t>Access Control</t>
  </si>
  <si>
    <t>28 13 00</t>
  </si>
  <si>
    <t>Intrusion Detection</t>
  </si>
  <si>
    <t>28 16 00</t>
  </si>
  <si>
    <t>Electronic Surveillance</t>
  </si>
  <si>
    <t>28 20 00</t>
  </si>
  <si>
    <t>Video Surveillance</t>
  </si>
  <si>
    <t>28 23 00</t>
  </si>
  <si>
    <t>Electronic Personal Protection</t>
  </si>
  <si>
    <t>28 26 00</t>
  </si>
  <si>
    <t>Detection and Alarm</t>
  </si>
  <si>
    <t>28 30 00</t>
  </si>
  <si>
    <t>Fire Detection and Alarm</t>
  </si>
  <si>
    <t>28 31 00</t>
  </si>
  <si>
    <t>Radiation Detection and Alarm</t>
  </si>
  <si>
    <t>28 32 00</t>
  </si>
  <si>
    <t>Fuel-Gas Detection and Alarm</t>
  </si>
  <si>
    <t>28 33 00</t>
  </si>
  <si>
    <t>Fuel-Oil Detection and Alarm</t>
  </si>
  <si>
    <t>28 34 00</t>
  </si>
  <si>
    <t>Refrigeration Detection and Alarm</t>
  </si>
  <si>
    <t>28 35 00</t>
  </si>
  <si>
    <t>Water Intrusion Detection and Alarm</t>
  </si>
  <si>
    <t>28 36 00</t>
  </si>
  <si>
    <t>Electronic Monitoring and Control</t>
  </si>
  <si>
    <t>28 46 00</t>
  </si>
  <si>
    <t>Electronic Detention Monitoring and Control</t>
  </si>
  <si>
    <t>23 46 00</t>
  </si>
  <si>
    <t>Electronic Safety and Security Supplementary Components</t>
  </si>
  <si>
    <t>25 00 00</t>
  </si>
  <si>
    <t>Integrated Automation Facility Controls</t>
  </si>
  <si>
    <t>25 50 00</t>
  </si>
  <si>
    <t>Integrated Automation Control of Equipment</t>
  </si>
  <si>
    <t>25 51 00</t>
  </si>
  <si>
    <t>Integrated Automation Control of Conveying Equipment</t>
  </si>
  <si>
    <t>25 52 00</t>
  </si>
  <si>
    <t>Integrated Automation Control of Fire-Suppression Systems</t>
  </si>
  <si>
    <t>25 53 00</t>
  </si>
  <si>
    <t>Integrated Automation Control of Plumbing Systems</t>
  </si>
  <si>
    <t>25 54 00</t>
  </si>
  <si>
    <t>Integrated Automation Control of HVAC Systems</t>
  </si>
  <si>
    <t>25 55 00</t>
  </si>
  <si>
    <t>Integrated Automation Control of Electrical Systems</t>
  </si>
  <si>
    <t>25 56 00</t>
  </si>
  <si>
    <t>Integrated Automation Control of Communication Systems</t>
  </si>
  <si>
    <t>25 57 00</t>
  </si>
  <si>
    <t>Integrated Automation Control of Electronic Safety and Security Systems</t>
  </si>
  <si>
    <t>25 58 00</t>
  </si>
  <si>
    <t>Integrated Automation Supplementary Components</t>
  </si>
  <si>
    <t>Transportation and Disposal of Hazardous Materials</t>
  </si>
  <si>
    <t>Suspended Plaster and Gypsum Board Ceilings</t>
  </si>
  <si>
    <t>Horizontal Conveying</t>
  </si>
  <si>
    <t>Distributed Audio-Video Communications Systems</t>
  </si>
  <si>
    <t>27 51 00</t>
  </si>
  <si>
    <t>Supplementary Components</t>
  </si>
  <si>
    <r>
      <t>21-</t>
    </r>
    <r>
      <rPr>
        <sz val="9"/>
        <color indexed="8"/>
        <rFont val="Arial"/>
        <family val="2"/>
      </rPr>
      <t>41 11 11</t>
    </r>
  </si>
  <si>
    <t>Foundations</t>
  </si>
  <si>
    <r>
      <t>21-</t>
    </r>
    <r>
      <rPr>
        <sz val="9"/>
        <color indexed="8"/>
        <rFont val="Arial"/>
        <family val="2"/>
      </rPr>
      <t>41 51 15 41</t>
    </r>
  </si>
  <si>
    <t>Waterproofing</t>
  </si>
  <si>
    <r>
      <t>21-</t>
    </r>
    <r>
      <rPr>
        <sz val="9"/>
        <color indexed="8"/>
        <rFont val="Arial"/>
        <family val="2"/>
      </rPr>
      <t>21 11 00</t>
    </r>
  </si>
  <si>
    <t>Clearing</t>
  </si>
  <si>
    <r>
      <t>21-</t>
    </r>
    <r>
      <rPr>
        <sz val="9"/>
        <color indexed="8"/>
        <rFont val="Arial"/>
        <family val="2"/>
      </rPr>
      <t>21 11 12</t>
    </r>
  </si>
  <si>
    <t>Clearing and Grubbing</t>
  </si>
  <si>
    <r>
      <t>21-</t>
    </r>
    <r>
      <rPr>
        <sz val="9"/>
        <color indexed="8"/>
        <rFont val="Arial"/>
        <family val="2"/>
      </rPr>
      <t>21 11 11</t>
    </r>
  </si>
  <si>
    <t>Soil Stripping</t>
  </si>
  <si>
    <r>
      <t>21-</t>
    </r>
    <r>
      <rPr>
        <sz val="9"/>
        <color indexed="8"/>
        <rFont val="Arial"/>
        <family val="2"/>
      </rPr>
      <t>21 11 13</t>
    </r>
  </si>
  <si>
    <t>Shrub and Tree Removal</t>
  </si>
  <si>
    <r>
      <t>21-</t>
    </r>
    <r>
      <rPr>
        <sz val="9"/>
        <color indexed="8"/>
        <rFont val="Arial"/>
        <family val="2"/>
      </rPr>
      <t>21 11 14</t>
    </r>
  </si>
  <si>
    <t>Shrub and Tree Relocation</t>
  </si>
  <si>
    <r>
      <t>21-</t>
    </r>
    <r>
      <rPr>
        <sz val="9"/>
        <color indexed="8"/>
        <rFont val="Arial"/>
        <family val="2"/>
      </rPr>
      <t>21 11 15</t>
    </r>
  </si>
  <si>
    <t>Tree Trimming</t>
  </si>
  <si>
    <r>
      <t>21-</t>
    </r>
    <r>
      <rPr>
        <sz val="9"/>
        <color indexed="8"/>
        <rFont val="Arial"/>
        <family val="2"/>
      </rPr>
      <t>31 11 13 41</t>
    </r>
  </si>
  <si>
    <t>Earth Dams</t>
  </si>
  <si>
    <r>
      <t>21-</t>
    </r>
    <r>
      <rPr>
        <sz val="9"/>
        <color indexed="8"/>
        <rFont val="Arial"/>
        <family val="2"/>
      </rPr>
      <t>31 11 15</t>
    </r>
  </si>
  <si>
    <t>Soil Stabilization</t>
  </si>
  <si>
    <r>
      <t>21-</t>
    </r>
    <r>
      <rPr>
        <sz val="9"/>
        <color indexed="8"/>
        <rFont val="Arial"/>
        <family val="2"/>
      </rPr>
      <t>31 11 17</t>
    </r>
  </si>
  <si>
    <t>Erosion Control</t>
  </si>
  <si>
    <r>
      <t>21-</t>
    </r>
    <r>
      <rPr>
        <sz val="9"/>
        <color indexed="8"/>
        <rFont val="Arial"/>
        <family val="2"/>
      </rPr>
      <t>31 11 17 11</t>
    </r>
  </si>
  <si>
    <t>Slope Protection</t>
  </si>
  <si>
    <r>
      <t>21-</t>
    </r>
    <r>
      <rPr>
        <sz val="9"/>
        <color indexed="8"/>
        <rFont val="Arial"/>
        <family val="2"/>
      </rPr>
      <t>31 11 13</t>
    </r>
  </si>
  <si>
    <t>Embankments</t>
  </si>
  <si>
    <r>
      <t>21-</t>
    </r>
    <r>
      <rPr>
        <sz val="9"/>
        <color indexed="8"/>
        <rFont val="Arial"/>
        <family val="2"/>
      </rPr>
      <t>41 11 19</t>
    </r>
  </si>
  <si>
    <t>Cofferdams</t>
  </si>
  <si>
    <r>
      <t>21-</t>
    </r>
    <r>
      <rPr>
        <sz val="9"/>
        <color indexed="8"/>
        <rFont val="Arial"/>
        <family val="2"/>
      </rPr>
      <t>41 11 15</t>
    </r>
  </si>
  <si>
    <t>Basements</t>
  </si>
  <si>
    <r>
      <t>21-</t>
    </r>
    <r>
      <rPr>
        <sz val="9"/>
        <color indexed="8"/>
        <rFont val="Arial"/>
        <family val="2"/>
      </rPr>
      <t>41 11 15 11</t>
    </r>
  </si>
  <si>
    <t>Subgrade Walls</t>
  </si>
  <si>
    <r>
      <t>21-</t>
    </r>
    <r>
      <rPr>
        <sz val="9"/>
        <color indexed="8"/>
        <rFont val="Arial"/>
        <family val="2"/>
      </rPr>
      <t>41 11 17 41</t>
    </r>
  </si>
  <si>
    <t>Trenches</t>
  </si>
  <si>
    <r>
      <t>21-</t>
    </r>
    <r>
      <rPr>
        <sz val="9"/>
        <color indexed="8"/>
        <rFont val="Arial"/>
        <family val="2"/>
      </rPr>
      <t>41 11 17 21</t>
    </r>
  </si>
  <si>
    <t>Structural Floors-On-Grade</t>
  </si>
  <si>
    <r>
      <t>21-</t>
    </r>
    <r>
      <rPr>
        <sz val="9"/>
        <color indexed="8"/>
        <rFont val="Arial"/>
        <family val="2"/>
      </rPr>
      <t>41 11 17 11</t>
    </r>
  </si>
  <si>
    <t>Floors Slabs-On-Grade</t>
  </si>
  <si>
    <r>
      <t>21-</t>
    </r>
    <r>
      <rPr>
        <sz val="9"/>
        <color indexed="8"/>
        <rFont val="Arial"/>
        <family val="2"/>
      </rPr>
      <t>41 11 17</t>
    </r>
  </si>
  <si>
    <t>Floors on Grade</t>
  </si>
  <si>
    <r>
      <t>21-</t>
    </r>
    <r>
      <rPr>
        <sz val="9"/>
        <color indexed="8"/>
        <rFont val="Arial"/>
        <family val="2"/>
      </rPr>
      <t>41 31 11 61</t>
    </r>
  </si>
  <si>
    <t>Ramps</t>
  </si>
  <si>
    <r>
      <t>21-</t>
    </r>
    <r>
      <rPr>
        <sz val="9"/>
        <color indexed="8"/>
        <rFont val="Arial"/>
        <family val="2"/>
      </rPr>
      <t>41 31 13 11</t>
    </r>
  </si>
  <si>
    <t>Stairs</t>
  </si>
  <si>
    <r>
      <t>21-</t>
    </r>
    <r>
      <rPr>
        <sz val="9"/>
        <color indexed="8"/>
        <rFont val="Arial"/>
        <family val="2"/>
      </rPr>
      <t>41 31 13 31</t>
    </r>
  </si>
  <si>
    <t>Fire Escapes</t>
  </si>
  <si>
    <r>
      <t>21-</t>
    </r>
    <r>
      <rPr>
        <sz val="9"/>
        <color indexed="8"/>
        <rFont val="Arial"/>
        <family val="2"/>
      </rPr>
      <t>41 31 13 41</t>
    </r>
  </si>
  <si>
    <t>Ladders</t>
  </si>
  <si>
    <r>
      <t>21-</t>
    </r>
    <r>
      <rPr>
        <sz val="9"/>
        <color indexed="8"/>
        <rFont val="Arial"/>
        <family val="2"/>
      </rPr>
      <t>41 31 15 11</t>
    </r>
  </si>
  <si>
    <t>Vertical Transportation</t>
  </si>
  <si>
    <r>
      <t>21-</t>
    </r>
    <r>
      <rPr>
        <sz val="9"/>
        <color indexed="8"/>
        <rFont val="Arial"/>
        <family val="2"/>
      </rPr>
      <t>41 31 15</t>
    </r>
  </si>
  <si>
    <t>Conveying Systems</t>
  </si>
  <si>
    <r>
      <t>21-</t>
    </r>
    <r>
      <rPr>
        <sz val="9"/>
        <color indexed="8"/>
        <rFont val="Arial"/>
        <family val="2"/>
      </rPr>
      <t>41 31 15 21</t>
    </r>
  </si>
  <si>
    <t>Horizontal Transportation</t>
  </si>
  <si>
    <r>
      <t>21-</t>
    </r>
    <r>
      <rPr>
        <sz val="9"/>
        <color indexed="8"/>
        <rFont val="Arial"/>
        <family val="2"/>
      </rPr>
      <t>41 31 15 61</t>
    </r>
  </si>
  <si>
    <t>Operable Scaffolding</t>
  </si>
  <si>
    <r>
      <t>21-</t>
    </r>
    <r>
      <rPr>
        <sz val="9"/>
        <color indexed="8"/>
        <rFont val="Arial"/>
        <family val="2"/>
      </rPr>
      <t>41 51 11 11</t>
    </r>
  </si>
  <si>
    <t>Exterior Walls</t>
  </si>
  <si>
    <r>
      <t>21-</t>
    </r>
    <r>
      <rPr>
        <sz val="9"/>
        <color indexed="8"/>
        <rFont val="Arial"/>
        <family val="2"/>
      </rPr>
      <t>41 51 11</t>
    </r>
  </si>
  <si>
    <t>Vertical Enclosure</t>
  </si>
  <si>
    <r>
      <t>21-</t>
    </r>
    <r>
      <rPr>
        <sz val="9"/>
        <color indexed="8"/>
        <rFont val="Arial"/>
        <family val="2"/>
      </rPr>
      <t>41 51 11 21</t>
    </r>
  </si>
  <si>
    <t>Parapets</t>
  </si>
  <si>
    <r>
      <t>21-</t>
    </r>
    <r>
      <rPr>
        <sz val="9"/>
        <color indexed="8"/>
        <rFont val="Arial"/>
        <family val="2"/>
      </rPr>
      <t>41 51 13 21</t>
    </r>
  </si>
  <si>
    <t>Exterior Doors</t>
  </si>
  <si>
    <r>
      <t>21-</t>
    </r>
    <r>
      <rPr>
        <sz val="9"/>
        <color indexed="8"/>
        <rFont val="Arial"/>
        <family val="2"/>
      </rPr>
      <t>41 51 15 51</t>
    </r>
  </si>
  <si>
    <t>Traffic Coatings</t>
  </si>
  <si>
    <r>
      <t>21-</t>
    </r>
    <r>
      <rPr>
        <sz val="9"/>
        <color indexed="8"/>
        <rFont val="Arial"/>
        <family val="2"/>
      </rPr>
      <t>41 51 18 11</t>
    </r>
  </si>
  <si>
    <t>Roof Windows</t>
  </si>
  <si>
    <r>
      <t>21-</t>
    </r>
    <r>
      <rPr>
        <sz val="9"/>
        <color indexed="8"/>
        <rFont val="Arial"/>
        <family val="2"/>
      </rPr>
      <t>41 71 11</t>
    </r>
  </si>
  <si>
    <t>Interior Construction</t>
  </si>
  <si>
    <r>
      <t>21-</t>
    </r>
    <r>
      <rPr>
        <sz val="9"/>
        <color indexed="8"/>
        <rFont val="Arial"/>
        <family val="2"/>
      </rPr>
      <t>41 71 11 31</t>
    </r>
  </si>
  <si>
    <t>Interior Partitions</t>
  </si>
  <si>
    <r>
      <t>21-</t>
    </r>
    <r>
      <rPr>
        <sz val="9"/>
        <color indexed="8"/>
        <rFont val="Arial"/>
        <family val="2"/>
      </rPr>
      <t>41 71 12 21</t>
    </r>
  </si>
  <si>
    <t>Interior Doors</t>
  </si>
  <si>
    <r>
      <t>21-</t>
    </r>
    <r>
      <rPr>
        <sz val="9"/>
        <color indexed="8"/>
        <rFont val="Arial"/>
        <family val="2"/>
      </rPr>
      <t>41 71 12 81</t>
    </r>
  </si>
  <si>
    <t>Railings</t>
  </si>
  <si>
    <r>
      <t>21-</t>
    </r>
    <r>
      <rPr>
        <sz val="9"/>
        <color indexed="8"/>
        <rFont val="Arial"/>
        <family val="2"/>
      </rPr>
      <t>41 71 15 31</t>
    </r>
  </si>
  <si>
    <t>Wall Finish</t>
  </si>
  <si>
    <r>
      <t>21-</t>
    </r>
    <r>
      <rPr>
        <sz val="9"/>
        <color indexed="8"/>
        <rFont val="Arial"/>
        <family val="2"/>
      </rPr>
      <t>41 71 15</t>
    </r>
  </si>
  <si>
    <t>Interior Finishes</t>
  </si>
  <si>
    <r>
      <t>21-</t>
    </r>
    <r>
      <rPr>
        <sz val="9"/>
        <color indexed="8"/>
        <rFont val="Arial"/>
        <family val="2"/>
      </rPr>
      <t>41 71 15 11</t>
    </r>
  </si>
  <si>
    <t>Floor Finish</t>
  </si>
  <si>
    <t>Stair Finish</t>
  </si>
  <si>
    <r>
      <t>21-</t>
    </r>
    <r>
      <rPr>
        <sz val="9"/>
        <color indexed="8"/>
        <rFont val="Arial"/>
        <family val="2"/>
      </rPr>
      <t>41 71 15 51</t>
    </r>
  </si>
  <si>
    <t>Ceiling Finish</t>
  </si>
  <si>
    <r>
      <t>21-</t>
    </r>
    <r>
      <rPr>
        <sz val="9"/>
        <color indexed="8"/>
        <rFont val="Arial"/>
        <family val="2"/>
      </rPr>
      <t>41 11 00</t>
    </r>
  </si>
  <si>
    <t>Substructure</t>
  </si>
  <si>
    <r>
      <t>21-</t>
    </r>
    <r>
      <rPr>
        <sz val="9"/>
        <color indexed="8"/>
        <rFont val="Arial"/>
        <family val="2"/>
      </rPr>
      <t>41 11 13 11</t>
    </r>
  </si>
  <si>
    <t>Underpinning</t>
  </si>
  <si>
    <r>
      <t>21-</t>
    </r>
    <r>
      <rPr>
        <sz val="9"/>
        <color indexed="8"/>
        <rFont val="Arial"/>
        <family val="2"/>
      </rPr>
      <t>41 11 11 41</t>
    </r>
  </si>
  <si>
    <t>Raft-slab foundations</t>
  </si>
  <si>
    <r>
      <t>21-</t>
    </r>
    <r>
      <rPr>
        <sz val="9"/>
        <color indexed="8"/>
        <rFont val="Arial"/>
        <family val="2"/>
      </rPr>
      <t>51 71 15</t>
    </r>
  </si>
  <si>
    <t>Lighting</t>
  </si>
  <si>
    <r>
      <t>21-</t>
    </r>
    <r>
      <rPr>
        <sz val="9"/>
        <color indexed="8"/>
        <rFont val="Arial"/>
        <family val="2"/>
      </rPr>
      <t>51 71 17 11</t>
    </r>
  </si>
  <si>
    <t>Communications</t>
  </si>
  <si>
    <r>
      <t>21-</t>
    </r>
    <r>
      <rPr>
        <sz val="9"/>
        <color indexed="8"/>
        <rFont val="Arial"/>
        <family val="2"/>
      </rPr>
      <t>51 71 17 71</t>
    </r>
  </si>
  <si>
    <t>Audio and Video</t>
  </si>
  <si>
    <r>
      <t>21-</t>
    </r>
    <r>
      <rPr>
        <sz val="9"/>
        <color indexed="8"/>
        <rFont val="Arial"/>
        <family val="2"/>
      </rPr>
      <t>51 71 17 31</t>
    </r>
  </si>
  <si>
    <t>Voice and Data</t>
  </si>
  <si>
    <r>
      <t>21-</t>
    </r>
    <r>
      <rPr>
        <sz val="9"/>
        <color indexed="8"/>
        <rFont val="Arial"/>
        <family val="2"/>
      </rPr>
      <t>51 71 00</t>
    </r>
  </si>
  <si>
    <t>Electrical</t>
  </si>
  <si>
    <r>
      <t>21-</t>
    </r>
    <r>
      <rPr>
        <sz val="9"/>
        <color indexed="8"/>
        <rFont val="Arial"/>
        <family val="2"/>
      </rPr>
      <t>51 71 13</t>
    </r>
  </si>
  <si>
    <t>Electrical Distribution</t>
  </si>
  <si>
    <r>
      <t>21-</t>
    </r>
    <r>
      <rPr>
        <sz val="9"/>
        <color indexed="8"/>
        <rFont val="Arial"/>
        <family val="2"/>
      </rPr>
      <t>51 61 00</t>
    </r>
  </si>
  <si>
    <t>Integrated Automation</t>
  </si>
  <si>
    <r>
      <t>21-</t>
    </r>
    <r>
      <rPr>
        <sz val="9"/>
        <color indexed="8"/>
        <rFont val="Arial"/>
        <family val="2"/>
      </rPr>
      <t>51 61 11</t>
    </r>
  </si>
  <si>
    <t>Integrated Automation Controls</t>
  </si>
  <si>
    <r>
      <t>21-</t>
    </r>
    <r>
      <rPr>
        <sz val="9"/>
        <color indexed="8"/>
        <rFont val="Arial"/>
        <family val="2"/>
      </rPr>
      <t>61 11 00</t>
    </r>
  </si>
  <si>
    <t>Equipment and Furnishings</t>
  </si>
  <si>
    <r>
      <t>21-</t>
    </r>
    <r>
      <rPr>
        <sz val="9"/>
        <color indexed="8"/>
        <rFont val="Arial"/>
        <family val="2"/>
      </rPr>
      <t>61 11 11</t>
    </r>
  </si>
  <si>
    <t>Food Service Equipment and Furnishings</t>
  </si>
  <si>
    <r>
      <t>21-</t>
    </r>
    <r>
      <rPr>
        <sz val="9"/>
        <color indexed="8"/>
        <rFont val="Arial"/>
        <family val="2"/>
      </rPr>
      <t>61 11 11 31</t>
    </r>
  </si>
  <si>
    <t>Food Service Equipment</t>
  </si>
  <si>
    <r>
      <t>21-</t>
    </r>
    <r>
      <rPr>
        <sz val="9"/>
        <color indexed="8"/>
        <rFont val="Arial"/>
        <family val="2"/>
      </rPr>
      <t>61 11 14 11</t>
    </r>
  </si>
  <si>
    <t>Educational Equipment and Furnishings</t>
  </si>
  <si>
    <r>
      <t>21-</t>
    </r>
    <r>
      <rPr>
        <sz val="9"/>
        <color indexed="8"/>
        <rFont val="Arial"/>
        <family val="2"/>
      </rPr>
      <t>61 11 14 21</t>
    </r>
  </si>
  <si>
    <t>Entertainment Equipment and Furnishings</t>
  </si>
  <si>
    <r>
      <t>21-</t>
    </r>
    <r>
      <rPr>
        <sz val="9"/>
        <color indexed="8"/>
        <rFont val="Arial"/>
        <family val="2"/>
      </rPr>
      <t>61 11 14 31</t>
    </r>
  </si>
  <si>
    <t>Theater and Stage Equipment and Furnishings</t>
  </si>
  <si>
    <r>
      <t>21-</t>
    </r>
    <r>
      <rPr>
        <sz val="9"/>
        <color indexed="8"/>
        <rFont val="Arial"/>
        <family val="2"/>
      </rPr>
      <t>61 11 14 61</t>
    </r>
  </si>
  <si>
    <t>Ecclesiastical Equipment and Furnishings</t>
  </si>
  <si>
    <r>
      <t>21-</t>
    </r>
    <r>
      <rPr>
        <sz val="9"/>
        <color indexed="8"/>
        <rFont val="Arial"/>
        <family val="2"/>
      </rPr>
      <t>61 11 31</t>
    </r>
  </si>
  <si>
    <t>Residential Equipment and Furnishings</t>
  </si>
  <si>
    <r>
      <t>21-</t>
    </r>
    <r>
      <rPr>
        <sz val="9"/>
        <color indexed="8"/>
        <rFont val="Arial"/>
        <family val="2"/>
      </rPr>
      <t>61 11 31 41</t>
    </r>
  </si>
  <si>
    <t>Residential Appliances</t>
  </si>
  <si>
    <r>
      <t>21-</t>
    </r>
    <r>
      <rPr>
        <sz val="9"/>
        <color indexed="8"/>
        <rFont val="Arial"/>
        <family val="2"/>
      </rPr>
      <t>61 41 42 11</t>
    </r>
  </si>
  <si>
    <t>Swimming Pool</t>
  </si>
  <si>
    <r>
      <t>21-</t>
    </r>
    <r>
      <rPr>
        <sz val="9"/>
        <color indexed="8"/>
        <rFont val="Arial"/>
        <family val="2"/>
      </rPr>
      <t>61 41 42 41</t>
    </r>
  </si>
  <si>
    <t>Aquarium</t>
  </si>
  <si>
    <r>
      <t>21-</t>
    </r>
    <r>
      <rPr>
        <sz val="9"/>
        <color indexed="8"/>
        <rFont val="Arial"/>
        <family val="2"/>
      </rPr>
      <t>61 41 45 11</t>
    </r>
  </si>
  <si>
    <t>Amusement Rides</t>
  </si>
  <si>
    <r>
      <t>21-</t>
    </r>
    <r>
      <rPr>
        <sz val="9"/>
        <color indexed="8"/>
        <rFont val="Arial"/>
        <family val="2"/>
      </rPr>
      <t>21 31 00</t>
    </r>
  </si>
  <si>
    <t>Grading</t>
  </si>
  <si>
    <r>
      <t>21-</t>
    </r>
    <r>
      <rPr>
        <sz val="9"/>
        <color indexed="8"/>
        <rFont val="Arial"/>
        <family val="2"/>
      </rPr>
      <t>21 31 11</t>
    </r>
  </si>
  <si>
    <t>Rough Grading</t>
  </si>
  <si>
    <r>
      <t>21-</t>
    </r>
    <r>
      <rPr>
        <sz val="9"/>
        <color indexed="8"/>
        <rFont val="Arial"/>
        <family val="2"/>
      </rPr>
      <t>21 31 12</t>
    </r>
  </si>
  <si>
    <t>Contour Grading</t>
  </si>
  <si>
    <r>
      <t>21-</t>
    </r>
    <r>
      <rPr>
        <sz val="9"/>
        <color indexed="8"/>
        <rFont val="Arial"/>
        <family val="2"/>
      </rPr>
      <t>31 11 13 11</t>
    </r>
  </si>
  <si>
    <t>Soil Embankment</t>
  </si>
  <si>
    <r>
      <t>21-</t>
    </r>
    <r>
      <rPr>
        <sz val="9"/>
        <color indexed="8"/>
        <rFont val="Arial"/>
        <family val="2"/>
      </rPr>
      <t>31 11 13 21</t>
    </r>
  </si>
  <si>
    <t>Granular Embankment</t>
  </si>
  <si>
    <r>
      <t>21-</t>
    </r>
    <r>
      <rPr>
        <sz val="9"/>
        <color indexed="8"/>
        <rFont val="Arial"/>
        <family val="2"/>
      </rPr>
      <t>21 51 00</t>
    </r>
  </si>
  <si>
    <t>Excavation</t>
  </si>
  <si>
    <r>
      <t>21-</t>
    </r>
    <r>
      <rPr>
        <sz val="9"/>
        <color indexed="8"/>
        <rFont val="Arial"/>
        <family val="2"/>
      </rPr>
      <t>21 71 00</t>
    </r>
  </si>
  <si>
    <t>Backfilling</t>
  </si>
  <si>
    <r>
      <t>21-</t>
    </r>
    <r>
      <rPr>
        <sz val="9"/>
        <color indexed="8"/>
        <rFont val="Arial"/>
        <family val="2"/>
      </rPr>
      <t>31 00 00</t>
    </r>
  </si>
  <si>
    <t>Site Finishes</t>
  </si>
  <si>
    <r>
      <t>21-</t>
    </r>
    <r>
      <rPr>
        <sz val="9"/>
        <color indexed="8"/>
        <rFont val="Arial"/>
        <family val="2"/>
      </rPr>
      <t>21 51 11</t>
    </r>
  </si>
  <si>
    <t>Site Excavation</t>
  </si>
  <si>
    <r>
      <t>21-</t>
    </r>
    <r>
      <rPr>
        <sz val="9"/>
        <color indexed="8"/>
        <rFont val="Arial"/>
        <family val="2"/>
      </rPr>
      <t>21 51 21</t>
    </r>
  </si>
  <si>
    <t>Foundation Excavation</t>
  </si>
  <si>
    <r>
      <t>21-</t>
    </r>
    <r>
      <rPr>
        <sz val="9"/>
        <color indexed="8"/>
        <rFont val="Arial"/>
        <family val="2"/>
      </rPr>
      <t>21 51 31</t>
    </r>
  </si>
  <si>
    <t>Basement / Crawl Space Excavation</t>
  </si>
  <si>
    <r>
      <t>21-</t>
    </r>
    <r>
      <rPr>
        <sz val="9"/>
        <color indexed="8"/>
        <rFont val="Arial"/>
        <family val="2"/>
      </rPr>
      <t>21 51 41</t>
    </r>
  </si>
  <si>
    <t>Tunneling/Burrowing</t>
  </si>
  <si>
    <r>
      <t>21-</t>
    </r>
    <r>
      <rPr>
        <sz val="9"/>
        <color indexed="8"/>
        <rFont val="Arial"/>
        <family val="2"/>
      </rPr>
      <t>31 51 23</t>
    </r>
  </si>
  <si>
    <t>Horizontal Moving Walks</t>
  </si>
  <si>
    <r>
      <t>21-</t>
    </r>
    <r>
      <rPr>
        <sz val="9"/>
        <color indexed="8"/>
        <rFont val="Arial"/>
        <family val="2"/>
      </rPr>
      <t>41 31 15 51</t>
    </r>
  </si>
  <si>
    <t>Turntables</t>
  </si>
  <si>
    <r>
      <t>21-</t>
    </r>
    <r>
      <rPr>
        <sz val="9"/>
        <color indexed="8"/>
        <rFont val="Arial"/>
        <family val="2"/>
      </rPr>
      <t>51 31 00</t>
    </r>
  </si>
  <si>
    <t>Plumbing</t>
  </si>
  <si>
    <r>
      <t>21-</t>
    </r>
    <r>
      <rPr>
        <sz val="9"/>
        <color indexed="8"/>
        <rFont val="Arial"/>
        <family val="2"/>
      </rPr>
      <t>51 31 11 14</t>
    </r>
  </si>
  <si>
    <t>Plumbing Fixtures</t>
  </si>
  <si>
    <r>
      <t>21-</t>
    </r>
    <r>
      <rPr>
        <sz val="9"/>
        <color indexed="8"/>
        <rFont val="Arial"/>
        <family val="2"/>
      </rPr>
      <t>51 31 11 17</t>
    </r>
  </si>
  <si>
    <t>Domestic Water Distribution</t>
  </si>
  <si>
    <r>
      <t>21-</t>
    </r>
    <r>
      <rPr>
        <sz val="9"/>
        <color indexed="8"/>
        <rFont val="Arial"/>
        <family val="2"/>
      </rPr>
      <t>51 51 00</t>
    </r>
  </si>
  <si>
    <t>Heating, Ventilating and Air Conditioning (HVAC)</t>
  </si>
  <si>
    <r>
      <t>21-</t>
    </r>
    <r>
      <rPr>
        <sz val="9"/>
        <color indexed="8"/>
        <rFont val="Arial"/>
        <family val="2"/>
      </rPr>
      <t>51 51 12</t>
    </r>
  </si>
  <si>
    <t>Heating</t>
  </si>
  <si>
    <r>
      <t>21-</t>
    </r>
    <r>
      <rPr>
        <sz val="9"/>
        <color indexed="8"/>
        <rFont val="Arial"/>
        <family val="2"/>
      </rPr>
      <t>51 51 12 11</t>
    </r>
  </si>
  <si>
    <t>Heat Generation for Single Facility</t>
  </si>
  <si>
    <r>
      <t>21-</t>
    </r>
    <r>
      <rPr>
        <sz val="9"/>
        <color indexed="8"/>
        <rFont val="Arial"/>
        <family val="2"/>
      </rPr>
      <t>51 51 14</t>
    </r>
  </si>
  <si>
    <t>Cooling</t>
  </si>
  <si>
    <r>
      <t>21-</t>
    </r>
    <r>
      <rPr>
        <sz val="9"/>
        <color indexed="8"/>
        <rFont val="Arial"/>
        <family val="2"/>
      </rPr>
      <t>51 51 18</t>
    </r>
  </si>
  <si>
    <t>HVAC Distribution</t>
  </si>
  <si>
    <r>
      <t>21-</t>
    </r>
    <r>
      <rPr>
        <sz val="9"/>
        <color indexed="8"/>
        <rFont val="Arial"/>
        <family val="2"/>
      </rPr>
      <t>51 51 16 11</t>
    </r>
  </si>
  <si>
    <t>Ventilation</t>
  </si>
  <si>
    <r>
      <t>21-</t>
    </r>
    <r>
      <rPr>
        <sz val="9"/>
        <color indexed="8"/>
        <rFont val="Arial"/>
        <family val="2"/>
      </rPr>
      <t>51 51 16</t>
    </r>
  </si>
  <si>
    <t>Air Distribution</t>
  </si>
  <si>
    <r>
      <t>21-</t>
    </r>
    <r>
      <rPr>
        <sz val="9"/>
        <color indexed="8"/>
        <rFont val="Arial"/>
        <family val="2"/>
      </rPr>
      <t>51 71 11 14</t>
    </r>
  </si>
  <si>
    <t>Electric Service and Distribution for Single Facility</t>
  </si>
  <si>
    <r>
      <t>21-</t>
    </r>
    <r>
      <rPr>
        <sz val="9"/>
        <color indexed="8"/>
        <rFont val="Arial"/>
        <family val="2"/>
      </rPr>
      <t>51 71 13 51</t>
    </r>
  </si>
  <si>
    <t>Branch Circuitry</t>
  </si>
  <si>
    <r>
      <t>21-</t>
    </r>
    <r>
      <rPr>
        <sz val="9"/>
        <color indexed="8"/>
        <rFont val="Arial"/>
        <family val="2"/>
      </rPr>
      <t>61 11 17 11</t>
    </r>
  </si>
  <si>
    <t>Athletic Equipment and Furnishings</t>
  </si>
  <si>
    <r>
      <t>21-</t>
    </r>
    <r>
      <rPr>
        <sz val="9"/>
        <color indexed="8"/>
        <rFont val="Arial"/>
        <family val="2"/>
      </rPr>
      <t>61 11 17 31</t>
    </r>
  </si>
  <si>
    <t>Recreational Equipment and Furnishings</t>
  </si>
  <si>
    <r>
      <t>21-</t>
    </r>
    <r>
      <rPr>
        <sz val="9"/>
        <color indexed="8"/>
        <rFont val="Arial"/>
        <family val="2"/>
      </rPr>
      <t>61 11 27</t>
    </r>
  </si>
  <si>
    <t>Equipment</t>
  </si>
  <si>
    <r>
      <t>21-</t>
    </r>
    <r>
      <rPr>
        <sz val="9"/>
        <color indexed="8"/>
        <rFont val="Arial"/>
        <family val="2"/>
      </rPr>
      <t>41 11 17 31</t>
    </r>
  </si>
  <si>
    <t>Pits</t>
  </si>
  <si>
    <r>
      <t>21-</t>
    </r>
    <r>
      <rPr>
        <sz val="9"/>
        <color indexed="8"/>
        <rFont val="Arial"/>
        <family val="2"/>
      </rPr>
      <t>41 11 11 61</t>
    </r>
  </si>
  <si>
    <t>Excavation stabilizing</t>
  </si>
  <si>
    <r>
      <t>21-</t>
    </r>
    <r>
      <rPr>
        <sz val="9"/>
        <color indexed="8"/>
        <rFont val="Arial"/>
        <family val="2"/>
      </rPr>
      <t>41 31 00</t>
    </r>
  </si>
  <si>
    <t>Superstructure and Enclosure</t>
  </si>
  <si>
    <r>
      <t>21-</t>
    </r>
    <r>
      <rPr>
        <sz val="9"/>
        <color indexed="8"/>
        <rFont val="Arial"/>
        <family val="2"/>
      </rPr>
      <t>41 31 11</t>
    </r>
  </si>
  <si>
    <t>Floor Construction</t>
  </si>
  <si>
    <r>
      <t>21-</t>
    </r>
    <r>
      <rPr>
        <sz val="9"/>
        <color indexed="8"/>
        <rFont val="Arial"/>
        <family val="2"/>
      </rPr>
      <t>41 31 11 51</t>
    </r>
  </si>
  <si>
    <t>Mezzanines</t>
  </si>
  <si>
    <r>
      <t>21-</t>
    </r>
    <r>
      <rPr>
        <sz val="9"/>
        <color indexed="8"/>
        <rFont val="Arial"/>
        <family val="2"/>
      </rPr>
      <t>41 31 11 41</t>
    </r>
  </si>
  <si>
    <t>Balconies</t>
  </si>
  <si>
    <r>
      <t>21-</t>
    </r>
    <r>
      <rPr>
        <sz val="9"/>
        <color indexed="8"/>
        <rFont val="Arial"/>
        <family val="2"/>
      </rPr>
      <t>41 31 11 21</t>
    </r>
  </si>
  <si>
    <t>Structural Floors</t>
  </si>
  <si>
    <r>
      <t>21-</t>
    </r>
    <r>
      <rPr>
        <sz val="9"/>
        <color indexed="8"/>
        <rFont val="Arial"/>
        <family val="2"/>
      </rPr>
      <t>41 31 17</t>
    </r>
  </si>
  <si>
    <t>Roof Construction</t>
  </si>
  <si>
    <r>
      <t>21-</t>
    </r>
    <r>
      <rPr>
        <sz val="9"/>
        <color indexed="8"/>
        <rFont val="Arial"/>
        <family val="2"/>
      </rPr>
      <t>41 31 17 11</t>
    </r>
  </si>
  <si>
    <t>Roof Framing</t>
  </si>
  <si>
    <r>
      <t>21-</t>
    </r>
    <r>
      <rPr>
        <sz val="9"/>
        <color indexed="8"/>
        <rFont val="Arial"/>
        <family val="2"/>
      </rPr>
      <t>41 31 17 41</t>
    </r>
  </si>
  <si>
    <t>Canopy Framing</t>
  </si>
  <si>
    <r>
      <t>21-</t>
    </r>
    <r>
      <rPr>
        <sz val="9"/>
        <color indexed="8"/>
        <rFont val="Arial"/>
        <family val="2"/>
      </rPr>
      <t>41 51 00</t>
    </r>
  </si>
  <si>
    <t>Enclosure</t>
  </si>
  <si>
    <t>Retaining Walls</t>
  </si>
  <si>
    <r>
      <t>21-</t>
    </r>
    <r>
      <rPr>
        <sz val="9"/>
        <color indexed="8"/>
        <rFont val="Arial"/>
        <family val="2"/>
      </rPr>
      <t>41 51 11 41</t>
    </r>
  </si>
  <si>
    <t>Balcony Walls and Railings</t>
  </si>
  <si>
    <r>
      <t>21-</t>
    </r>
    <r>
      <rPr>
        <sz val="9"/>
        <color indexed="8"/>
        <rFont val="Arial"/>
        <family val="2"/>
      </rPr>
      <t>41 51 17 21</t>
    </r>
  </si>
  <si>
    <t>Roof Hatches and Vents</t>
  </si>
  <si>
    <r>
      <t>21-</t>
    </r>
    <r>
      <rPr>
        <sz val="9"/>
        <color indexed="8"/>
        <rFont val="Arial"/>
        <family val="2"/>
      </rPr>
      <t>41 51 15</t>
    </r>
  </si>
  <si>
    <t>Horizontal / Sloped Protection</t>
  </si>
  <si>
    <r>
      <t>21-</t>
    </r>
    <r>
      <rPr>
        <sz val="9"/>
        <color indexed="8"/>
        <rFont val="Arial"/>
        <family val="2"/>
      </rPr>
      <t>41 51 15 11</t>
    </r>
  </si>
  <si>
    <t>Steep Roofing</t>
  </si>
  <si>
    <r>
      <t>21-</t>
    </r>
    <r>
      <rPr>
        <sz val="9"/>
        <color indexed="8"/>
        <rFont val="Arial"/>
        <family val="2"/>
      </rPr>
      <t>41 51 15 61</t>
    </r>
  </si>
  <si>
    <t>Drainage</t>
  </si>
  <si>
    <r>
      <t>21-</t>
    </r>
    <r>
      <rPr>
        <sz val="9"/>
        <color indexed="8"/>
        <rFont val="Arial"/>
        <family val="2"/>
      </rPr>
      <t>41 51 13 11</t>
    </r>
  </si>
  <si>
    <t>Transparent Openings</t>
  </si>
  <si>
    <r>
      <t>21-</t>
    </r>
    <r>
      <rPr>
        <sz val="9"/>
        <color indexed="8"/>
        <rFont val="Arial"/>
        <family val="2"/>
      </rPr>
      <t>41 51 17</t>
    </r>
  </si>
  <si>
    <t>Horizontal Openings</t>
  </si>
  <si>
    <r>
      <t>21-</t>
    </r>
    <r>
      <rPr>
        <sz val="9"/>
        <color indexed="8"/>
        <rFont val="Arial"/>
        <family val="2"/>
      </rPr>
      <t>41 71 00</t>
    </r>
  </si>
  <si>
    <t>Interior</t>
  </si>
  <si>
    <r>
      <t>21-</t>
    </r>
    <r>
      <rPr>
        <sz val="9"/>
        <color indexed="8"/>
        <rFont val="Arial"/>
        <family val="2"/>
      </rPr>
      <t>21 11 16 11</t>
    </r>
  </si>
  <si>
    <t>Excavation De-watering</t>
  </si>
  <si>
    <r>
      <t>21-</t>
    </r>
    <r>
      <rPr>
        <sz val="9"/>
        <color indexed="8"/>
        <rFont val="Arial"/>
        <family val="2"/>
      </rPr>
      <t>31 11 11</t>
    </r>
  </si>
  <si>
    <t>Landscaping</t>
  </si>
  <si>
    <r>
      <t>21-</t>
    </r>
    <r>
      <rPr>
        <sz val="9"/>
        <color indexed="8"/>
        <rFont val="Arial"/>
        <family val="2"/>
      </rPr>
      <t>31 11 00</t>
    </r>
  </si>
  <si>
    <t>Contouring and Shaping</t>
  </si>
  <si>
    <r>
      <t>21-</t>
    </r>
    <r>
      <rPr>
        <sz val="9"/>
        <color indexed="8"/>
        <rFont val="Arial"/>
        <family val="2"/>
      </rPr>
      <t>31 31 13</t>
    </r>
  </si>
  <si>
    <t>Pedestrian Pavement</t>
  </si>
  <si>
    <r>
      <t>21-</t>
    </r>
    <r>
      <rPr>
        <sz val="9"/>
        <color indexed="8"/>
        <rFont val="Arial"/>
        <family val="2"/>
      </rPr>
      <t>31 31 11</t>
    </r>
  </si>
  <si>
    <t>Vehicular Pavement</t>
  </si>
  <si>
    <r>
      <t>21-</t>
    </r>
    <r>
      <rPr>
        <sz val="9"/>
        <color indexed="8"/>
        <rFont val="Arial"/>
        <family val="2"/>
      </rPr>
      <t>31 31 00</t>
    </r>
  </si>
  <si>
    <t>Traffic Surfacing</t>
  </si>
  <si>
    <r>
      <t>21-</t>
    </r>
    <r>
      <rPr>
        <sz val="9"/>
        <color indexed="8"/>
        <rFont val="Arial"/>
        <family val="2"/>
      </rPr>
      <t>31 51 15</t>
    </r>
  </si>
  <si>
    <r>
      <t>21-</t>
    </r>
    <r>
      <rPr>
        <sz val="9"/>
        <color indexed="8"/>
        <rFont val="Arial"/>
        <family val="2"/>
      </rPr>
      <t>31 51 13</t>
    </r>
  </si>
  <si>
    <t>Fences and Gates</t>
  </si>
  <si>
    <r>
      <t>21-</t>
    </r>
    <r>
      <rPr>
        <sz val="9"/>
        <color indexed="8"/>
        <rFont val="Arial"/>
        <family val="2"/>
      </rPr>
      <t>31 51 17</t>
    </r>
  </si>
  <si>
    <t>Fountains</t>
  </si>
  <si>
    <r>
      <t>21-</t>
    </r>
    <r>
      <rPr>
        <sz val="9"/>
        <color indexed="8"/>
        <rFont val="Arial"/>
        <family val="2"/>
      </rPr>
      <t>31 51 19</t>
    </r>
  </si>
  <si>
    <t>Screening Devices</t>
  </si>
  <si>
    <r>
      <t>21-</t>
    </r>
    <r>
      <rPr>
        <sz val="9"/>
        <color indexed="8"/>
        <rFont val="Arial"/>
        <family val="2"/>
      </rPr>
      <t>31 71 12</t>
    </r>
  </si>
  <si>
    <t>Shelters</t>
  </si>
  <si>
    <r>
      <t>21-</t>
    </r>
    <r>
      <rPr>
        <sz val="9"/>
        <color indexed="8"/>
        <rFont val="Arial"/>
        <family val="2"/>
      </rPr>
      <t>31 71 00</t>
    </r>
  </si>
  <si>
    <t>Exterior Amenities</t>
  </si>
  <si>
    <r>
      <t>21-</t>
    </r>
    <r>
      <rPr>
        <sz val="9"/>
        <color indexed="8"/>
        <rFont val="Arial"/>
        <family val="2"/>
      </rPr>
      <t>31 71 13</t>
    </r>
  </si>
  <si>
    <t>Signage</t>
  </si>
  <si>
    <r>
      <t>21-</t>
    </r>
    <r>
      <rPr>
        <sz val="9"/>
        <color indexed="8"/>
        <rFont val="Arial"/>
        <family val="2"/>
      </rPr>
      <t>31 71 16</t>
    </r>
  </si>
  <si>
    <t>Exterior Furnishings</t>
  </si>
  <si>
    <r>
      <t>21-</t>
    </r>
    <r>
      <rPr>
        <sz val="9"/>
        <color indexed="8"/>
        <rFont val="Arial"/>
        <family val="2"/>
      </rPr>
      <t>31 51 00</t>
    </r>
  </si>
  <si>
    <t>Exterior Improvements</t>
  </si>
  <si>
    <r>
      <t>21-</t>
    </r>
    <r>
      <rPr>
        <sz val="9"/>
        <color indexed="8"/>
        <rFont val="Arial"/>
        <family val="2"/>
      </rPr>
      <t>31 51 11</t>
    </r>
  </si>
  <si>
    <t>Irrigation Network</t>
  </si>
  <si>
    <r>
      <t>21-</t>
    </r>
    <r>
      <rPr>
        <sz val="9"/>
        <color indexed="8"/>
        <rFont val="Arial"/>
        <family val="2"/>
      </rPr>
      <t>31 81 11</t>
    </r>
  </si>
  <si>
    <t>Pre-Engineered Structures</t>
  </si>
  <si>
    <r>
      <t>21-</t>
    </r>
    <r>
      <rPr>
        <sz val="9"/>
        <color indexed="8"/>
        <rFont val="Arial"/>
        <family val="2"/>
      </rPr>
      <t>31 81 00</t>
    </r>
  </si>
  <si>
    <t xml:space="preserve">Exterior Facilities </t>
  </si>
  <si>
    <r>
      <t>21-</t>
    </r>
    <r>
      <rPr>
        <sz val="9"/>
        <color indexed="8"/>
        <rFont val="Arial"/>
        <family val="2"/>
      </rPr>
      <t>31 81 14</t>
    </r>
  </si>
  <si>
    <t>Building Modules</t>
  </si>
  <si>
    <r>
      <t>21-</t>
    </r>
    <r>
      <rPr>
        <sz val="9"/>
        <color indexed="8"/>
        <rFont val="Arial"/>
        <family val="2"/>
      </rPr>
      <t>51 11 15</t>
    </r>
  </si>
  <si>
    <t>Fire and Smoke Protection</t>
  </si>
  <si>
    <r>
      <t>21-</t>
    </r>
    <r>
      <rPr>
        <sz val="9"/>
        <color indexed="8"/>
        <rFont val="Arial"/>
        <family val="2"/>
      </rPr>
      <t>51 11 11</t>
    </r>
  </si>
  <si>
    <t>Fire and Smoke Detection and Alarm</t>
  </si>
  <si>
    <r>
      <t>21-</t>
    </r>
    <r>
      <rPr>
        <sz val="9"/>
        <color indexed="8"/>
        <rFont val="Arial"/>
        <family val="2"/>
      </rPr>
      <t>31 71 14</t>
    </r>
  </si>
  <si>
    <t>Paving Appurtenances</t>
  </si>
  <si>
    <r>
      <t>21-</t>
    </r>
    <r>
      <rPr>
        <sz val="9"/>
        <color indexed="8"/>
        <rFont val="Arial"/>
        <family val="2"/>
      </rPr>
      <t>31 71 15</t>
    </r>
  </si>
  <si>
    <t>Safety Barriers</t>
  </si>
  <si>
    <r>
      <t>21-</t>
    </r>
    <r>
      <rPr>
        <sz val="9"/>
        <color indexed="8"/>
        <rFont val="Arial"/>
        <family val="2"/>
      </rPr>
      <t>41 00 00</t>
    </r>
  </si>
  <si>
    <t>Structure</t>
  </si>
  <si>
    <r>
      <t>21-</t>
    </r>
    <r>
      <rPr>
        <sz val="9"/>
        <color indexed="8"/>
        <rFont val="Arial"/>
        <family val="2"/>
      </rPr>
      <t>41 11 11 11</t>
    </r>
  </si>
  <si>
    <t>Shallow Foundations</t>
  </si>
  <si>
    <r>
      <t>21-</t>
    </r>
    <r>
      <rPr>
        <sz val="9"/>
        <color indexed="8"/>
        <rFont val="Arial"/>
        <family val="2"/>
      </rPr>
      <t>41 11 11 21</t>
    </r>
  </si>
  <si>
    <t>Deep Foundations</t>
  </si>
  <si>
    <r>
      <t>21-</t>
    </r>
    <r>
      <rPr>
        <sz val="9"/>
        <color indexed="8"/>
        <rFont val="Arial"/>
        <family val="2"/>
      </rPr>
      <t>41 11 13</t>
    </r>
  </si>
  <si>
    <t>Foundation Stabilization</t>
  </si>
  <si>
    <r>
      <t>21-</t>
    </r>
    <r>
      <rPr>
        <sz val="9"/>
        <color indexed="8"/>
        <rFont val="Arial"/>
        <family val="2"/>
      </rPr>
      <t>21 71 11</t>
    </r>
  </si>
  <si>
    <t>Fill Material</t>
  </si>
  <si>
    <r>
      <t>21-</t>
    </r>
    <r>
      <rPr>
        <sz val="9"/>
        <color indexed="8"/>
        <rFont val="Arial"/>
        <family val="2"/>
      </rPr>
      <t>31 11 19 41</t>
    </r>
  </si>
  <si>
    <t>Wetland Mitigation</t>
  </si>
  <si>
    <r>
      <t>21-</t>
    </r>
    <r>
      <rPr>
        <sz val="9"/>
        <color indexed="8"/>
        <rFont val="Arial"/>
        <family val="2"/>
      </rPr>
      <t>31 51 21</t>
    </r>
  </si>
  <si>
    <t>Noise Walls</t>
  </si>
  <si>
    <r>
      <t>21-</t>
    </r>
    <r>
      <rPr>
        <sz val="9"/>
        <color indexed="8"/>
        <rFont val="Arial"/>
        <family val="2"/>
      </rPr>
      <t>41 11 23</t>
    </r>
  </si>
  <si>
    <t>Roadbed</t>
  </si>
  <si>
    <r>
      <t>21-</t>
    </r>
    <r>
      <rPr>
        <sz val="9"/>
        <color indexed="8"/>
        <rFont val="Arial"/>
        <family val="2"/>
      </rPr>
      <t>41 11 23 11</t>
    </r>
  </si>
  <si>
    <t>Re-conditioning</t>
  </si>
  <si>
    <r>
      <t>21-</t>
    </r>
    <r>
      <rPr>
        <sz val="9"/>
        <color indexed="8"/>
        <rFont val="Arial"/>
        <family val="2"/>
      </rPr>
      <t>41 11 23 21</t>
    </r>
  </si>
  <si>
    <t>Subgrade modification</t>
  </si>
  <si>
    <r>
      <t>21-</t>
    </r>
    <r>
      <rPr>
        <sz val="9"/>
        <color indexed="8"/>
        <rFont val="Arial"/>
        <family val="2"/>
      </rPr>
      <t>41 11 23 31</t>
    </r>
  </si>
  <si>
    <t>Foundation Stabilizing</t>
  </si>
  <si>
    <r>
      <t>21-</t>
    </r>
    <r>
      <rPr>
        <sz val="9"/>
        <color indexed="8"/>
        <rFont val="Arial"/>
        <family val="2"/>
      </rPr>
      <t>41 11 23 41</t>
    </r>
  </si>
  <si>
    <t>Rock Fill and Surfacing</t>
  </si>
  <si>
    <r>
      <t>21-</t>
    </r>
    <r>
      <rPr>
        <sz val="9"/>
        <color indexed="8"/>
        <rFont val="Arial"/>
        <family val="2"/>
      </rPr>
      <t>41 11 27</t>
    </r>
  </si>
  <si>
    <t>Tunnels</t>
  </si>
  <si>
    <r>
      <t>21-</t>
    </r>
    <r>
      <rPr>
        <sz val="9"/>
        <color indexed="8"/>
        <rFont val="Arial"/>
        <family val="2"/>
      </rPr>
      <t>41 11 27 11</t>
    </r>
  </si>
  <si>
    <t>Vehicle Tunnels</t>
  </si>
  <si>
    <r>
      <t>21-</t>
    </r>
    <r>
      <rPr>
        <sz val="9"/>
        <color indexed="8"/>
        <rFont val="Arial"/>
        <family val="2"/>
      </rPr>
      <t>41 11 27 21</t>
    </r>
  </si>
  <si>
    <t>Pedestrian Tunnels</t>
  </si>
  <si>
    <r>
      <t>21-</t>
    </r>
    <r>
      <rPr>
        <sz val="9"/>
        <color indexed="8"/>
        <rFont val="Arial"/>
        <family val="2"/>
      </rPr>
      <t>41 11 27 31</t>
    </r>
  </si>
  <si>
    <t>Train Tunnels</t>
  </si>
  <si>
    <r>
      <t>21-</t>
    </r>
    <r>
      <rPr>
        <sz val="9"/>
        <color indexed="8"/>
        <rFont val="Arial"/>
        <family val="2"/>
      </rPr>
      <t>41 11 27 41</t>
    </r>
  </si>
  <si>
    <t>Utility Tunnels</t>
  </si>
  <si>
    <r>
      <t>21-</t>
    </r>
    <r>
      <rPr>
        <sz val="9"/>
        <color indexed="8"/>
        <rFont val="Arial"/>
        <family val="2"/>
      </rPr>
      <t>41 11 27 51</t>
    </r>
  </si>
  <si>
    <t>Shafts</t>
  </si>
  <si>
    <r>
      <t>21-</t>
    </r>
    <r>
      <rPr>
        <sz val="9"/>
        <color indexed="8"/>
        <rFont val="Arial"/>
        <family val="2"/>
      </rPr>
      <t>41 31 13</t>
    </r>
  </si>
  <si>
    <t>Stairs and Ladders</t>
  </si>
  <si>
    <r>
      <t>21-</t>
    </r>
    <r>
      <rPr>
        <sz val="9"/>
        <color indexed="8"/>
        <rFont val="Arial"/>
        <family val="2"/>
      </rPr>
      <t>41 31 13 21</t>
    </r>
  </si>
  <si>
    <t>Landings</t>
  </si>
  <si>
    <r>
      <t>21-</t>
    </r>
    <r>
      <rPr>
        <sz val="9"/>
        <color indexed="8"/>
        <rFont val="Arial"/>
        <family val="2"/>
      </rPr>
      <t>41 31 15 41</t>
    </r>
  </si>
  <si>
    <t>Materials Handling Containers</t>
  </si>
  <si>
    <r>
      <t>21-</t>
    </r>
    <r>
      <rPr>
        <sz val="9"/>
        <color indexed="8"/>
        <rFont val="Arial"/>
        <family val="2"/>
      </rPr>
      <t>41 31 15 31</t>
    </r>
  </si>
  <si>
    <t>Sloped Transportation</t>
  </si>
  <si>
    <r>
      <t>21-</t>
    </r>
    <r>
      <rPr>
        <sz val="9"/>
        <color indexed="8"/>
        <rFont val="Arial"/>
        <family val="2"/>
      </rPr>
      <t>41 31 17 21</t>
    </r>
  </si>
  <si>
    <t>Sloped Roof Framing</t>
  </si>
  <si>
    <r>
      <t>21-</t>
    </r>
    <r>
      <rPr>
        <sz val="9"/>
        <color indexed="8"/>
        <rFont val="Arial"/>
        <family val="2"/>
      </rPr>
      <t>41 31 17 31</t>
    </r>
  </si>
  <si>
    <t>Vaulted Roof Framing</t>
  </si>
  <si>
    <r>
      <t>21-</t>
    </r>
    <r>
      <rPr>
        <sz val="9"/>
        <color indexed="8"/>
        <rFont val="Arial"/>
        <family val="2"/>
      </rPr>
      <t>41 31 17 51</t>
    </r>
  </si>
  <si>
    <t>Fabric Roof Framing</t>
  </si>
  <si>
    <r>
      <t>21-</t>
    </r>
    <r>
      <rPr>
        <sz val="9"/>
        <color indexed="8"/>
        <rFont val="Arial"/>
        <family val="2"/>
      </rPr>
      <t>41 31 17 61</t>
    </r>
  </si>
  <si>
    <t>Dome Framing</t>
  </si>
  <si>
    <r>
      <t>21-</t>
    </r>
    <r>
      <rPr>
        <sz val="9"/>
        <color indexed="8"/>
        <rFont val="Arial"/>
        <family val="2"/>
      </rPr>
      <t>41 31 17 71</t>
    </r>
  </si>
  <si>
    <t>Air Supported Framing</t>
  </si>
  <si>
    <r>
      <t>21-</t>
    </r>
    <r>
      <rPr>
        <sz val="9"/>
        <color indexed="8"/>
        <rFont val="Arial"/>
        <family val="2"/>
      </rPr>
      <t>41 31 19</t>
    </r>
  </si>
  <si>
    <t>Bearing Wall Construction</t>
  </si>
  <si>
    <r>
      <t>21-</t>
    </r>
    <r>
      <rPr>
        <sz val="9"/>
        <color indexed="8"/>
        <rFont val="Arial"/>
        <family val="2"/>
      </rPr>
      <t>41 31 19 11</t>
    </r>
  </si>
  <si>
    <t>Tilt-up Concrete Wall Construction</t>
  </si>
  <si>
    <r>
      <t>21-</t>
    </r>
    <r>
      <rPr>
        <sz val="9"/>
        <color indexed="8"/>
        <rFont val="Arial"/>
        <family val="2"/>
      </rPr>
      <t>41 31 19 21</t>
    </r>
  </si>
  <si>
    <t>Masonry Wall Construction</t>
  </si>
  <si>
    <r>
      <t>21-</t>
    </r>
    <r>
      <rPr>
        <sz val="9"/>
        <color indexed="8"/>
        <rFont val="Arial"/>
        <family val="2"/>
      </rPr>
      <t>41 31 26 31</t>
    </r>
  </si>
  <si>
    <t>Below-Grade Cistern/Tank</t>
  </si>
  <si>
    <r>
      <t>21-</t>
    </r>
    <r>
      <rPr>
        <sz val="9"/>
        <color indexed="8"/>
        <rFont val="Arial"/>
        <family val="2"/>
      </rPr>
      <t>41 51 13</t>
    </r>
  </si>
  <si>
    <t>Vertical Openings</t>
  </si>
  <si>
    <r>
      <t>21-</t>
    </r>
    <r>
      <rPr>
        <sz val="9"/>
        <color indexed="8"/>
        <rFont val="Arial"/>
        <family val="2"/>
      </rPr>
      <t>41 51 15 21</t>
    </r>
  </si>
  <si>
    <t>Membrane Roofing</t>
  </si>
  <si>
    <r>
      <t>21-</t>
    </r>
    <r>
      <rPr>
        <sz val="9"/>
        <color indexed="8"/>
        <rFont val="Arial"/>
        <family val="2"/>
      </rPr>
      <t>41 51 15 31</t>
    </r>
  </si>
  <si>
    <t>Flashings</t>
  </si>
  <si>
    <r>
      <t>21-</t>
    </r>
    <r>
      <rPr>
        <sz val="9"/>
        <color indexed="8"/>
        <rFont val="Arial"/>
        <family val="2"/>
      </rPr>
      <t>41 51 15 71</t>
    </r>
  </si>
  <si>
    <t>Roof Fittings</t>
  </si>
  <si>
    <r>
      <t>21-</t>
    </r>
    <r>
      <rPr>
        <sz val="9"/>
        <color indexed="8"/>
        <rFont val="Arial"/>
        <family val="2"/>
      </rPr>
      <t>41 51 15 81</t>
    </r>
  </si>
  <si>
    <t>Soffits</t>
  </si>
  <si>
    <r>
      <t>21-</t>
    </r>
    <r>
      <rPr>
        <sz val="9"/>
        <color indexed="8"/>
        <rFont val="Arial"/>
        <family val="2"/>
      </rPr>
      <t>41 51 18 21</t>
    </r>
  </si>
  <si>
    <t>Inclined Roof Hatches and Vents</t>
  </si>
  <si>
    <r>
      <t>21-</t>
    </r>
    <r>
      <rPr>
        <sz val="9"/>
        <color indexed="8"/>
        <rFont val="Arial"/>
        <family val="2"/>
      </rPr>
      <t>41 31 27</t>
    </r>
  </si>
  <si>
    <t>Tower Superstructure Construction</t>
  </si>
  <si>
    <r>
      <t>21-</t>
    </r>
    <r>
      <rPr>
        <sz val="9"/>
        <color indexed="8"/>
        <rFont val="Arial"/>
        <family val="2"/>
      </rPr>
      <t>41 31 27 11</t>
    </r>
  </si>
  <si>
    <t>Framed Towers</t>
  </si>
  <si>
    <r>
      <t>21-</t>
    </r>
    <r>
      <rPr>
        <sz val="9"/>
        <color indexed="8"/>
        <rFont val="Arial"/>
        <family val="2"/>
      </rPr>
      <t>41 31 27 21</t>
    </r>
  </si>
  <si>
    <t>Pole Towers - Cable Stayed</t>
  </si>
  <si>
    <r>
      <t>21-</t>
    </r>
    <r>
      <rPr>
        <sz val="9"/>
        <color indexed="8"/>
        <rFont val="Arial"/>
        <family val="2"/>
      </rPr>
      <t>31 81 13</t>
    </r>
  </si>
  <si>
    <t>Special Purpose Buildings</t>
  </si>
  <si>
    <r>
      <t>21-</t>
    </r>
    <r>
      <rPr>
        <sz val="9"/>
        <color indexed="8"/>
        <rFont val="Arial"/>
        <family val="2"/>
      </rPr>
      <t>31 81 15</t>
    </r>
  </si>
  <si>
    <t>Integrated Assemblies</t>
  </si>
  <si>
    <r>
      <t>21-</t>
    </r>
    <r>
      <rPr>
        <sz val="9"/>
        <color indexed="8"/>
        <rFont val="Arial"/>
        <family val="2"/>
      </rPr>
      <t>41 71 12</t>
    </r>
  </si>
  <si>
    <t>Openings and Doors</t>
  </si>
  <si>
    <r>
      <t>21-</t>
    </r>
    <r>
      <rPr>
        <sz val="9"/>
        <color indexed="8"/>
        <rFont val="Arial"/>
        <family val="2"/>
      </rPr>
      <t>41 71 11 41</t>
    </r>
  </si>
  <si>
    <t>Other Interior Construction</t>
  </si>
  <si>
    <r>
      <t>21-</t>
    </r>
    <r>
      <rPr>
        <sz val="9"/>
        <color indexed="8"/>
        <rFont val="Arial"/>
        <family val="2"/>
      </rPr>
      <t>41 71 15 91</t>
    </r>
  </si>
  <si>
    <t>Tunnel and Subgrade Linings</t>
  </si>
  <si>
    <r>
      <t>21-</t>
    </r>
    <r>
      <rPr>
        <sz val="9"/>
        <color indexed="8"/>
        <rFont val="Arial"/>
        <family val="2"/>
      </rPr>
      <t>41 71 18</t>
    </r>
  </si>
  <si>
    <t>Interior Fittings</t>
  </si>
  <si>
    <r>
      <t>21-</t>
    </r>
    <r>
      <rPr>
        <sz val="9"/>
        <color indexed="8"/>
        <rFont val="Arial"/>
        <family val="2"/>
      </rPr>
      <t>41 71 18 11</t>
    </r>
  </si>
  <si>
    <t>Storage Fittings</t>
  </si>
  <si>
    <r>
      <t>21-</t>
    </r>
    <r>
      <rPr>
        <sz val="9"/>
        <color indexed="8"/>
        <rFont val="Arial"/>
        <family val="2"/>
      </rPr>
      <t>41 71 18 31</t>
    </r>
  </si>
  <si>
    <t>Compartments and Cubicles</t>
  </si>
  <si>
    <r>
      <t>21-</t>
    </r>
    <r>
      <rPr>
        <sz val="9"/>
        <color indexed="8"/>
        <rFont val="Arial"/>
        <family val="2"/>
      </rPr>
      <t>41 81 00</t>
    </r>
  </si>
  <si>
    <r>
      <t>21-</t>
    </r>
    <r>
      <rPr>
        <sz val="9"/>
        <color indexed="8"/>
        <rFont val="Arial"/>
        <family val="2"/>
      </rPr>
      <t>41 81 11</t>
    </r>
  </si>
  <si>
    <t>Way-finding Signage</t>
  </si>
  <si>
    <r>
      <t>21-</t>
    </r>
    <r>
      <rPr>
        <sz val="9"/>
        <color indexed="8"/>
        <rFont val="Arial"/>
        <family val="2"/>
      </rPr>
      <t>41 81 21</t>
    </r>
  </si>
  <si>
    <t>Door Signs</t>
  </si>
  <si>
    <r>
      <t>21-</t>
    </r>
    <r>
      <rPr>
        <sz val="9"/>
        <color indexed="8"/>
        <rFont val="Arial"/>
        <family val="2"/>
      </rPr>
      <t>41 81 31</t>
    </r>
  </si>
  <si>
    <t>Wall Signs</t>
  </si>
  <si>
    <t>Equipment Identification</t>
  </si>
  <si>
    <r>
      <t>21-</t>
    </r>
    <r>
      <rPr>
        <sz val="9"/>
        <color indexed="8"/>
        <rFont val="Arial"/>
        <family val="2"/>
      </rPr>
      <t>51 00 00</t>
    </r>
  </si>
  <si>
    <t>Facility Services</t>
  </si>
  <si>
    <r>
      <t>21-</t>
    </r>
    <r>
      <rPr>
        <sz val="9"/>
        <color indexed="8"/>
        <rFont val="Arial"/>
        <family val="2"/>
      </rPr>
      <t>51 11 00</t>
    </r>
  </si>
  <si>
    <t>Life Safety and Facility Protection</t>
  </si>
  <si>
    <r>
      <t>21-</t>
    </r>
    <r>
      <rPr>
        <sz val="9"/>
        <color indexed="8"/>
        <rFont val="Arial"/>
        <family val="2"/>
      </rPr>
      <t>51 11 21</t>
    </r>
  </si>
  <si>
    <t>Security Access</t>
  </si>
  <si>
    <r>
      <t>21-</t>
    </r>
    <r>
      <rPr>
        <sz val="9"/>
        <color indexed="8"/>
        <rFont val="Arial"/>
        <family val="2"/>
      </rPr>
      <t>51 11 26</t>
    </r>
  </si>
  <si>
    <t>Security Monitoring and Surveillance</t>
  </si>
  <si>
    <r>
      <t>21-</t>
    </r>
    <r>
      <rPr>
        <sz val="9"/>
        <color indexed="8"/>
        <rFont val="Arial"/>
        <family val="2"/>
      </rPr>
      <t>51 31 11</t>
    </r>
  </si>
  <si>
    <t>Water for Single Facility</t>
  </si>
  <si>
    <r>
      <t>21-</t>
    </r>
    <r>
      <rPr>
        <sz val="9"/>
        <color indexed="8"/>
        <rFont val="Arial"/>
        <family val="2"/>
      </rPr>
      <t>51 31 11 11</t>
    </r>
  </si>
  <si>
    <t>Water Supply</t>
  </si>
  <si>
    <r>
      <t>21-</t>
    </r>
    <r>
      <rPr>
        <sz val="9"/>
        <color indexed="8"/>
        <rFont val="Arial"/>
        <family val="2"/>
      </rPr>
      <t>51 31 14 17</t>
    </r>
  </si>
  <si>
    <t>Facility Storm Water Drainage</t>
  </si>
  <si>
    <r>
      <t>21-</t>
    </r>
    <r>
      <rPr>
        <sz val="9"/>
        <color indexed="8"/>
        <rFont val="Arial"/>
        <family val="2"/>
      </rPr>
      <t>51 31 14</t>
    </r>
  </si>
  <si>
    <t>Drainage for Single Facility</t>
  </si>
  <si>
    <r>
      <t>21-</t>
    </r>
    <r>
      <rPr>
        <sz val="9"/>
        <color indexed="8"/>
        <rFont val="Arial"/>
        <family val="2"/>
      </rPr>
      <t>51 31 14 11</t>
    </r>
  </si>
  <si>
    <t>Septic Tank and Field Drainage</t>
  </si>
  <si>
    <r>
      <t>21-</t>
    </r>
    <r>
      <rPr>
        <sz val="9"/>
        <color indexed="8"/>
        <rFont val="Arial"/>
        <family val="2"/>
      </rPr>
      <t>51 31 14 14</t>
    </r>
  </si>
  <si>
    <t>Sanitary Waste and Vent</t>
  </si>
  <si>
    <r>
      <t>21-</t>
    </r>
    <r>
      <rPr>
        <sz val="9"/>
        <color indexed="8"/>
        <rFont val="Arial"/>
        <family val="2"/>
      </rPr>
      <t>51 31 14 21</t>
    </r>
  </si>
  <si>
    <t>Process Systems</t>
  </si>
  <si>
    <r>
      <t>21-</t>
    </r>
    <r>
      <rPr>
        <sz val="9"/>
        <color indexed="8"/>
        <rFont val="Arial"/>
        <family val="2"/>
      </rPr>
      <t>51 51 14 11</t>
    </r>
  </si>
  <si>
    <t>Cooling Generation for Single Facility</t>
  </si>
  <si>
    <r>
      <t>21-</t>
    </r>
    <r>
      <rPr>
        <sz val="9"/>
        <color indexed="8"/>
        <rFont val="Arial"/>
        <family val="2"/>
      </rPr>
      <t>51 51 18 11</t>
    </r>
  </si>
  <si>
    <t>Heating and Cooling Distribution for Single Facility</t>
  </si>
  <si>
    <r>
      <t>21-</t>
    </r>
    <r>
      <rPr>
        <sz val="9"/>
        <color indexed="8"/>
        <rFont val="Arial"/>
        <family val="2"/>
      </rPr>
      <t>51 61 13</t>
    </r>
  </si>
  <si>
    <t>Integrated Automation Monitoring</t>
  </si>
  <si>
    <r>
      <t>21-</t>
    </r>
    <r>
      <rPr>
        <sz val="9"/>
        <color indexed="8"/>
        <rFont val="Arial"/>
        <family val="2"/>
      </rPr>
      <t>51 71 11</t>
    </r>
  </si>
  <si>
    <t>Electrical Power</t>
  </si>
  <si>
    <r>
      <t>21-</t>
    </r>
    <r>
      <rPr>
        <sz val="9"/>
        <color indexed="8"/>
        <rFont val="Arial"/>
        <family val="2"/>
      </rPr>
      <t>51 71 11 11</t>
    </r>
  </si>
  <si>
    <t>Electric Energy Generation for Single Facility</t>
  </si>
  <si>
    <r>
      <t>21-</t>
    </r>
    <r>
      <rPr>
        <sz val="9"/>
        <color indexed="8"/>
        <rFont val="Arial"/>
        <family val="2"/>
      </rPr>
      <t>51 71 13 31</t>
    </r>
  </si>
  <si>
    <t>Power Conditioning</t>
  </si>
  <si>
    <r>
      <t>21-</t>
    </r>
    <r>
      <rPr>
        <sz val="9"/>
        <color indexed="8"/>
        <rFont val="Arial"/>
        <family val="2"/>
      </rPr>
      <t>51 71 13 11</t>
    </r>
  </si>
  <si>
    <t>Ground Methodology</t>
  </si>
  <si>
    <r>
      <t>21-</t>
    </r>
    <r>
      <rPr>
        <sz val="9"/>
        <color indexed="8"/>
        <rFont val="Arial"/>
        <family val="2"/>
      </rPr>
      <t>51 71 15 11</t>
    </r>
  </si>
  <si>
    <t>Interior Lighting</t>
  </si>
  <si>
    <r>
      <t>21-</t>
    </r>
    <r>
      <rPr>
        <sz val="9"/>
        <color indexed="8"/>
        <rFont val="Arial"/>
        <family val="2"/>
      </rPr>
      <t>51 71 15 51</t>
    </r>
  </si>
  <si>
    <t>Exterior Lighting</t>
  </si>
  <si>
    <r>
      <t>21-</t>
    </r>
    <r>
      <rPr>
        <sz val="9"/>
        <color indexed="8"/>
        <rFont val="Arial"/>
        <family val="2"/>
      </rPr>
      <t>51 71 15 91</t>
    </r>
  </si>
  <si>
    <t>Emergency Lighting</t>
  </si>
  <si>
    <r>
      <t>21-</t>
    </r>
    <r>
      <rPr>
        <sz val="9"/>
        <color indexed="8"/>
        <rFont val="Arial"/>
        <family val="2"/>
      </rPr>
      <t>51 71 17</t>
    </r>
  </si>
  <si>
    <t>Communications for Single Facility</t>
  </si>
  <si>
    <r>
      <t>21-</t>
    </r>
    <r>
      <rPr>
        <sz val="9"/>
        <color indexed="8"/>
        <rFont val="Arial"/>
        <family val="2"/>
      </rPr>
      <t>61 00 00</t>
    </r>
  </si>
  <si>
    <t>Facility Equipment and Furnishings</t>
  </si>
  <si>
    <r>
      <t>21-</t>
    </r>
    <r>
      <rPr>
        <sz val="9"/>
        <color indexed="8"/>
        <rFont val="Arial"/>
        <family val="2"/>
      </rPr>
      <t>61 11 11 11</t>
    </r>
  </si>
  <si>
    <t>Specialized Food Storage and Display Furniture</t>
  </si>
  <si>
    <r>
      <t>21-</t>
    </r>
    <r>
      <rPr>
        <sz val="9"/>
        <color indexed="8"/>
        <rFont val="Arial"/>
        <family val="2"/>
      </rPr>
      <t>61 11 11 51</t>
    </r>
  </si>
  <si>
    <t>Restaurant Furniture</t>
  </si>
  <si>
    <r>
      <t>21-</t>
    </r>
    <r>
      <rPr>
        <sz val="9"/>
        <color indexed="8"/>
        <rFont val="Arial"/>
        <family val="2"/>
      </rPr>
      <t>61 11 11 41</t>
    </r>
  </si>
  <si>
    <t>Commercial Kitchen Casework</t>
  </si>
  <si>
    <r>
      <t>21-</t>
    </r>
    <r>
      <rPr>
        <sz val="9"/>
        <color indexed="8"/>
        <rFont val="Arial"/>
        <family val="2"/>
      </rPr>
      <t>61 11 14</t>
    </r>
  </si>
  <si>
    <t>Educational, Cultural Equipment and Furnishings</t>
  </si>
  <si>
    <r>
      <t>21-</t>
    </r>
    <r>
      <rPr>
        <sz val="9"/>
        <color indexed="8"/>
        <rFont val="Arial"/>
        <family val="2"/>
      </rPr>
      <t>61 11 14 41</t>
    </r>
  </si>
  <si>
    <t>Planetarium Equipment and Furnishings</t>
  </si>
  <si>
    <r>
      <t>21-</t>
    </r>
    <r>
      <rPr>
        <sz val="9"/>
        <color indexed="8"/>
        <rFont val="Arial"/>
        <family val="2"/>
      </rPr>
      <t>61 11 14 51</t>
    </r>
  </si>
  <si>
    <t>Observatory Equipment and Furnishings</t>
  </si>
  <si>
    <r>
      <t>21-</t>
    </r>
    <r>
      <rPr>
        <sz val="9"/>
        <color indexed="8"/>
        <rFont val="Arial"/>
        <family val="2"/>
      </rPr>
      <t>61 11 14 81</t>
    </r>
  </si>
  <si>
    <t>Exhibition Furnishings</t>
  </si>
  <si>
    <r>
      <t>21-</t>
    </r>
    <r>
      <rPr>
        <sz val="9"/>
        <color indexed="8"/>
        <rFont val="Arial"/>
        <family val="2"/>
      </rPr>
      <t>61 11 17 51</t>
    </r>
  </si>
  <si>
    <t>Therapeutic Equipment and Furnishings</t>
  </si>
  <si>
    <r>
      <t>21-</t>
    </r>
    <r>
      <rPr>
        <sz val="9"/>
        <color indexed="8"/>
        <rFont val="Arial"/>
        <family val="2"/>
      </rPr>
      <t>61 11 21</t>
    </r>
  </si>
  <si>
    <t>Work Environment Equipment and Furnishings</t>
  </si>
  <si>
    <r>
      <t>21-</t>
    </r>
    <r>
      <rPr>
        <sz val="9"/>
        <color indexed="8"/>
        <rFont val="Arial"/>
        <family val="2"/>
      </rPr>
      <t>61 11 21 11</t>
    </r>
  </si>
  <si>
    <t>Laboratory Equipment and Furnishings</t>
  </si>
  <si>
    <r>
      <t>21-</t>
    </r>
    <r>
      <rPr>
        <sz val="9"/>
        <color indexed="8"/>
        <rFont val="Arial"/>
        <family val="2"/>
      </rPr>
      <t>61 11 14 71</t>
    </r>
  </si>
  <si>
    <t>Library and Archive Equipment and Furnishings</t>
  </si>
  <si>
    <r>
      <t>21-</t>
    </r>
    <r>
      <rPr>
        <sz val="9"/>
        <color indexed="8"/>
        <rFont val="Arial"/>
        <family val="2"/>
      </rPr>
      <t>61 11 21 21</t>
    </r>
  </si>
  <si>
    <t>Health Care Equipment and Furnishings</t>
  </si>
  <si>
    <r>
      <t>21-</t>
    </r>
    <r>
      <rPr>
        <sz val="9"/>
        <color indexed="8"/>
        <rFont val="Arial"/>
        <family val="2"/>
      </rPr>
      <t>61 11 21 41</t>
    </r>
  </si>
  <si>
    <t>Hospitality Equipment and Furnishings</t>
  </si>
  <si>
    <r>
      <t>21-</t>
    </r>
    <r>
      <rPr>
        <sz val="9"/>
        <color indexed="8"/>
        <rFont val="Arial"/>
        <family val="2"/>
      </rPr>
      <t>61 11 21 51</t>
    </r>
  </si>
  <si>
    <t>Mercantile Equipment and Furnishings</t>
  </si>
  <si>
    <r>
      <t>21-</t>
    </r>
    <r>
      <rPr>
        <sz val="9"/>
        <color indexed="8"/>
        <rFont val="Arial"/>
        <family val="2"/>
      </rPr>
      <t>61 11 21 61</t>
    </r>
  </si>
  <si>
    <t>Office Equipment and Furnishings</t>
  </si>
  <si>
    <r>
      <t>21-</t>
    </r>
    <r>
      <rPr>
        <sz val="9"/>
        <color indexed="8"/>
        <rFont val="Arial"/>
        <family val="2"/>
      </rPr>
      <t>61 11 21 31</t>
    </r>
  </si>
  <si>
    <t>Mortuary Equipment and Furnishings</t>
  </si>
  <si>
    <r>
      <t>21-</t>
    </r>
    <r>
      <rPr>
        <sz val="9"/>
        <color indexed="8"/>
        <rFont val="Arial"/>
        <family val="2"/>
      </rPr>
      <t>61 11 31 11</t>
    </r>
  </si>
  <si>
    <t>Residential Furniture</t>
  </si>
  <si>
    <r>
      <t>21-</t>
    </r>
    <r>
      <rPr>
        <sz val="9"/>
        <color indexed="8"/>
        <rFont val="Arial"/>
        <family val="2"/>
      </rPr>
      <t>61 11 31 31</t>
    </r>
  </si>
  <si>
    <t>Residential Specialties</t>
  </si>
  <si>
    <r>
      <t>21-</t>
    </r>
    <r>
      <rPr>
        <sz val="9"/>
        <color indexed="8"/>
        <rFont val="Arial"/>
        <family val="2"/>
      </rPr>
      <t>61 11 21 71</t>
    </r>
  </si>
  <si>
    <t>Detention Equipment and Furnishings</t>
  </si>
  <si>
    <r>
      <t>21-</t>
    </r>
    <r>
      <rPr>
        <sz val="9"/>
        <color indexed="8"/>
        <rFont val="Arial"/>
        <family val="2"/>
      </rPr>
      <t>61 11 21 81</t>
    </r>
  </si>
  <si>
    <t>Security and Vault Equipment and Furnishings</t>
  </si>
  <si>
    <r>
      <t>21-</t>
    </r>
    <r>
      <rPr>
        <sz val="9"/>
        <color indexed="8"/>
        <rFont val="Arial"/>
        <family val="2"/>
      </rPr>
      <t>51 71 17 51</t>
    </r>
  </si>
  <si>
    <t>Sound Reinforcement</t>
  </si>
  <si>
    <r>
      <t>21-</t>
    </r>
    <r>
      <rPr>
        <sz val="9"/>
        <color indexed="8"/>
        <rFont val="Arial"/>
        <family val="2"/>
      </rPr>
      <t>61 11 17</t>
    </r>
  </si>
  <si>
    <t>Sports Equipment and Furnishings</t>
  </si>
  <si>
    <r>
      <t>21-</t>
    </r>
    <r>
      <rPr>
        <sz val="9"/>
        <color indexed="8"/>
        <rFont val="Arial"/>
        <family val="2"/>
      </rPr>
      <t>61 11 27 31</t>
    </r>
  </si>
  <si>
    <t>Darkroom Equipment</t>
  </si>
  <si>
    <r>
      <t>21-</t>
    </r>
    <r>
      <rPr>
        <sz val="9"/>
        <color indexed="8"/>
        <rFont val="Arial"/>
        <family val="2"/>
      </rPr>
      <t>61 11 27 21</t>
    </r>
  </si>
  <si>
    <t>Vehicular Equipment</t>
  </si>
  <si>
    <r>
      <t>21-</t>
    </r>
    <r>
      <rPr>
        <sz val="9"/>
        <color indexed="8"/>
        <rFont val="Arial"/>
        <family val="2"/>
      </rPr>
      <t>61 11 27 41</t>
    </r>
  </si>
  <si>
    <t>Agricultural Equipment</t>
  </si>
  <si>
    <r>
      <t>21-</t>
    </r>
    <r>
      <rPr>
        <sz val="9"/>
        <color indexed="8"/>
        <rFont val="Arial"/>
        <family val="2"/>
      </rPr>
      <t>61 11 27 51</t>
    </r>
  </si>
  <si>
    <t>Slaughterhouse Equipment</t>
  </si>
  <si>
    <r>
      <t>21-</t>
    </r>
    <r>
      <rPr>
        <sz val="9"/>
        <color indexed="8"/>
        <rFont val="Arial"/>
        <family val="2"/>
      </rPr>
      <t>61 11 31 51</t>
    </r>
  </si>
  <si>
    <t>Refuse Disposal Furniture</t>
  </si>
  <si>
    <r>
      <t>21-</t>
    </r>
    <r>
      <rPr>
        <sz val="9"/>
        <color indexed="8"/>
        <rFont val="Arial"/>
        <family val="2"/>
      </rPr>
      <t>61 11 27 11</t>
    </r>
  </si>
  <si>
    <t>Vending Equipment</t>
  </si>
  <si>
    <r>
      <t>21-</t>
    </r>
    <r>
      <rPr>
        <sz val="9"/>
        <color indexed="8"/>
        <rFont val="Arial"/>
        <family val="2"/>
      </rPr>
      <t>61 11 24</t>
    </r>
  </si>
  <si>
    <t>Furniture and Fittings</t>
  </si>
  <si>
    <r>
      <t>21-</t>
    </r>
    <r>
      <rPr>
        <sz val="9"/>
        <color indexed="8"/>
        <rFont val="Arial"/>
        <family val="2"/>
      </rPr>
      <t>61 11 34</t>
    </r>
  </si>
  <si>
    <t>Wardrobe and Closet Specialties</t>
  </si>
  <si>
    <r>
      <t>21-</t>
    </r>
    <r>
      <rPr>
        <sz val="9"/>
        <color indexed="8"/>
        <rFont val="Arial"/>
        <family val="2"/>
      </rPr>
      <t>61 11 34 11</t>
    </r>
  </si>
  <si>
    <t>Storage Furniture</t>
  </si>
  <si>
    <r>
      <t>21-</t>
    </r>
    <r>
      <rPr>
        <sz val="9"/>
        <color indexed="8"/>
        <rFont val="Arial"/>
        <family val="2"/>
      </rPr>
      <t>61 11 34 31</t>
    </r>
  </si>
  <si>
    <t>Storage Shelving Units</t>
  </si>
  <si>
    <r>
      <t>21-</t>
    </r>
    <r>
      <rPr>
        <sz val="9"/>
        <color indexed="8"/>
        <rFont val="Arial"/>
        <family val="2"/>
      </rPr>
      <t>61 41 42</t>
    </r>
  </si>
  <si>
    <t>Water Containing Elements</t>
  </si>
  <si>
    <r>
      <t>21-</t>
    </r>
    <r>
      <rPr>
        <sz val="9"/>
        <color indexed="8"/>
        <rFont val="Arial"/>
        <family val="2"/>
      </rPr>
      <t>61 41 42 21</t>
    </r>
  </si>
  <si>
    <t>Tub</t>
  </si>
  <si>
    <r>
      <t>21-</t>
    </r>
    <r>
      <rPr>
        <sz val="9"/>
        <color indexed="8"/>
        <rFont val="Arial"/>
        <family val="2"/>
      </rPr>
      <t>61 41 42 31</t>
    </r>
  </si>
  <si>
    <t>Water Slide</t>
  </si>
  <si>
    <r>
      <t>21-</t>
    </r>
    <r>
      <rPr>
        <sz val="9"/>
        <color indexed="8"/>
        <rFont val="Arial"/>
        <family val="2"/>
      </rPr>
      <t>61 41 43 11</t>
    </r>
  </si>
  <si>
    <t>Ice Rinks</t>
  </si>
  <si>
    <r>
      <t>21-</t>
    </r>
    <r>
      <rPr>
        <sz val="9"/>
        <color indexed="8"/>
        <rFont val="Arial"/>
        <family val="2"/>
      </rPr>
      <t>61 41 43 21</t>
    </r>
  </si>
  <si>
    <t>Ski Jumps</t>
  </si>
  <si>
    <r>
      <t>21-</t>
    </r>
    <r>
      <rPr>
        <sz val="9"/>
        <color indexed="8"/>
        <rFont val="Arial"/>
        <family val="2"/>
      </rPr>
      <t>61 41 43 31</t>
    </r>
  </si>
  <si>
    <t>Snow Sled Tracks</t>
  </si>
  <si>
    <r>
      <t>21-</t>
    </r>
    <r>
      <rPr>
        <sz val="9"/>
        <color indexed="8"/>
        <rFont val="Arial"/>
        <family val="2"/>
      </rPr>
      <t>61 41 43 41</t>
    </r>
  </si>
  <si>
    <t>Bob-Sled Runs</t>
  </si>
  <si>
    <r>
      <t>21-</t>
    </r>
    <r>
      <rPr>
        <sz val="9"/>
        <color indexed="8"/>
        <rFont val="Arial"/>
        <family val="2"/>
      </rPr>
      <t>61 41 43 51</t>
    </r>
  </si>
  <si>
    <t>Snow Making Equipment</t>
  </si>
  <si>
    <r>
      <t>21-</t>
    </r>
    <r>
      <rPr>
        <sz val="9"/>
        <color indexed="8"/>
        <rFont val="Arial"/>
        <family val="2"/>
      </rPr>
      <t>61 41 43 61</t>
    </r>
  </si>
  <si>
    <t>Ice Making Equipment</t>
  </si>
  <si>
    <r>
      <t>21-</t>
    </r>
    <r>
      <rPr>
        <sz val="9"/>
        <color indexed="8"/>
        <rFont val="Arial"/>
        <family val="2"/>
      </rPr>
      <t>61 41 44</t>
    </r>
  </si>
  <si>
    <t>Recreation Elements</t>
  </si>
  <si>
    <r>
      <t>21-</t>
    </r>
    <r>
      <rPr>
        <sz val="9"/>
        <color indexed="8"/>
        <rFont val="Arial"/>
        <family val="2"/>
      </rPr>
      <t>61 41 44 11</t>
    </r>
  </si>
  <si>
    <t>Recreation Surfaces</t>
  </si>
  <si>
    <r>
      <t>21-</t>
    </r>
    <r>
      <rPr>
        <sz val="9"/>
        <color indexed="8"/>
        <rFont val="Arial"/>
        <family val="2"/>
      </rPr>
      <t>61 41 44 21</t>
    </r>
  </si>
  <si>
    <t>Event Marking</t>
  </si>
  <si>
    <r>
      <t>21-</t>
    </r>
    <r>
      <rPr>
        <sz val="9"/>
        <color indexed="8"/>
        <rFont val="Arial"/>
        <family val="2"/>
      </rPr>
      <t>61 41 44 31</t>
    </r>
  </si>
  <si>
    <t>Safety Fencing / Netting</t>
  </si>
  <si>
    <r>
      <t>21-</t>
    </r>
    <r>
      <rPr>
        <sz val="9"/>
        <color indexed="8"/>
        <rFont val="Arial"/>
        <family val="2"/>
      </rPr>
      <t>61 41 44 41</t>
    </r>
  </si>
  <si>
    <t>Spectator Seating</t>
  </si>
  <si>
    <r>
      <t>21-</t>
    </r>
    <r>
      <rPr>
        <sz val="9"/>
        <color indexed="8"/>
        <rFont val="Arial"/>
        <family val="2"/>
      </rPr>
      <t>61 41 45</t>
    </r>
  </si>
  <si>
    <t>Entertainment Elements</t>
  </si>
  <si>
    <r>
      <t>21-</t>
    </r>
    <r>
      <rPr>
        <sz val="9"/>
        <color indexed="8"/>
        <rFont val="Arial"/>
        <family val="2"/>
      </rPr>
      <t>61 41 45 31</t>
    </r>
  </si>
  <si>
    <t>Water Spray Parks</t>
  </si>
  <si>
    <r>
      <t>21-</t>
    </r>
    <r>
      <rPr>
        <sz val="9"/>
        <color indexed="8"/>
        <rFont val="Arial"/>
        <family val="2"/>
      </rPr>
      <t>61 41 00</t>
    </r>
  </si>
  <si>
    <t>Differentiated Construction</t>
  </si>
  <si>
    <r>
      <t>21-</t>
    </r>
    <r>
      <rPr>
        <sz val="9"/>
        <color indexed="8"/>
        <rFont val="Arial"/>
        <family val="2"/>
      </rPr>
      <t>61 41 41</t>
    </r>
  </si>
  <si>
    <t>Complete Room Units</t>
  </si>
  <si>
    <r>
      <t>21-</t>
    </r>
    <r>
      <rPr>
        <sz val="9"/>
        <color indexed="8"/>
        <rFont val="Arial"/>
        <family val="2"/>
      </rPr>
      <t>61 41 41 11</t>
    </r>
  </si>
  <si>
    <t>Storage Rooms</t>
  </si>
  <si>
    <r>
      <t>21-</t>
    </r>
    <r>
      <rPr>
        <sz val="9"/>
        <color indexed="8"/>
        <rFont val="Arial"/>
        <family val="2"/>
      </rPr>
      <t>61 41 41 21</t>
    </r>
  </si>
  <si>
    <t>Special Purpose Rooms</t>
  </si>
  <si>
    <r>
      <t>21-</t>
    </r>
    <r>
      <rPr>
        <sz val="9"/>
        <color indexed="8"/>
        <rFont val="Arial"/>
        <family val="2"/>
      </rPr>
      <t>61 41 41 31</t>
    </r>
  </si>
  <si>
    <t>Sanitary Units</t>
  </si>
  <si>
    <r>
      <t>21-</t>
    </r>
    <r>
      <rPr>
        <sz val="9"/>
        <color indexed="8"/>
        <rFont val="Arial"/>
        <family val="2"/>
      </rPr>
      <t>61 41 41 41</t>
    </r>
  </si>
  <si>
    <t>Controlled Environment Rooms</t>
  </si>
  <si>
    <r>
      <t>21-</t>
    </r>
    <r>
      <rPr>
        <sz val="9"/>
        <color indexed="8"/>
        <rFont val="Arial"/>
        <family val="2"/>
      </rPr>
      <t>61 41 41 51</t>
    </r>
  </si>
  <si>
    <t>Plant and Control Rooms</t>
  </si>
  <si>
    <r>
      <t>21-</t>
    </r>
    <r>
      <rPr>
        <sz val="9"/>
        <color indexed="8"/>
        <rFont val="Arial"/>
        <family val="2"/>
      </rPr>
      <t>61 41 41 61</t>
    </r>
  </si>
  <si>
    <t>Corridor Units</t>
  </si>
  <si>
    <r>
      <t>21-</t>
    </r>
    <r>
      <rPr>
        <sz val="9"/>
        <color indexed="8"/>
        <rFont val="Arial"/>
        <family val="2"/>
      </rPr>
      <t>61 41 43</t>
    </r>
  </si>
  <si>
    <t>Snow and Ice Elements</t>
  </si>
  <si>
    <r>
      <t>21-</t>
    </r>
    <r>
      <rPr>
        <sz val="9"/>
        <color indexed="8"/>
        <rFont val="Arial"/>
        <family val="2"/>
      </rPr>
      <t>71 11 00</t>
    </r>
  </si>
  <si>
    <t>Roadways</t>
  </si>
  <si>
    <r>
      <t>21-</t>
    </r>
    <r>
      <rPr>
        <sz val="9"/>
        <color indexed="8"/>
        <rFont val="Arial"/>
        <family val="2"/>
      </rPr>
      <t>71 11 13</t>
    </r>
  </si>
  <si>
    <t>Pavements</t>
  </si>
  <si>
    <r>
      <t>21-</t>
    </r>
    <r>
      <rPr>
        <sz val="9"/>
        <color indexed="8"/>
        <rFont val="Arial"/>
        <family val="2"/>
      </rPr>
      <t>71 11 13 11</t>
    </r>
  </si>
  <si>
    <t>Soft Pavement</t>
  </si>
  <si>
    <r>
      <t>21-</t>
    </r>
    <r>
      <rPr>
        <sz val="9"/>
        <color indexed="8"/>
        <rFont val="Arial"/>
        <family val="2"/>
      </rPr>
      <t>71 11 13 51</t>
    </r>
  </si>
  <si>
    <t>Hard Pavement</t>
  </si>
  <si>
    <r>
      <t>21-</t>
    </r>
    <r>
      <rPr>
        <sz val="9"/>
        <color indexed="8"/>
        <rFont val="Arial"/>
        <family val="2"/>
      </rPr>
      <t>71 11 14</t>
    </r>
  </si>
  <si>
    <t>Roadside Barriers</t>
  </si>
  <si>
    <r>
      <t>21-</t>
    </r>
    <r>
      <rPr>
        <sz val="9"/>
        <color indexed="8"/>
        <rFont val="Arial"/>
        <family val="2"/>
      </rPr>
      <t>71 11 14 11</t>
    </r>
  </si>
  <si>
    <t>Boulevard Barriers</t>
  </si>
  <si>
    <r>
      <t>21-</t>
    </r>
    <r>
      <rPr>
        <sz val="9"/>
        <color indexed="8"/>
        <rFont val="Arial"/>
        <family val="2"/>
      </rPr>
      <t>71 11 15</t>
    </r>
  </si>
  <si>
    <t>Safety Reflectors</t>
  </si>
  <si>
    <r>
      <t>21-</t>
    </r>
    <r>
      <rPr>
        <sz val="9"/>
        <color indexed="8"/>
        <rFont val="Arial"/>
        <family val="2"/>
      </rPr>
      <t>71 11 16</t>
    </r>
  </si>
  <si>
    <t>Light, Power, and Communication Vertical Standards</t>
  </si>
  <si>
    <r>
      <t>21-</t>
    </r>
    <r>
      <rPr>
        <sz val="9"/>
        <color indexed="8"/>
        <rFont val="Arial"/>
        <family val="2"/>
      </rPr>
      <t>71 00 00</t>
    </r>
  </si>
  <si>
    <t>Utilities And Infrastructure</t>
  </si>
  <si>
    <r>
      <t>21-</t>
    </r>
    <r>
      <rPr>
        <sz val="9"/>
        <color indexed="8"/>
        <rFont val="Arial"/>
        <family val="2"/>
      </rPr>
      <t>71 11 11</t>
    </r>
  </si>
  <si>
    <t>Right of Way</t>
  </si>
  <si>
    <r>
      <t>21-</t>
    </r>
    <r>
      <rPr>
        <sz val="9"/>
        <color indexed="8"/>
        <rFont val="Arial"/>
        <family val="2"/>
      </rPr>
      <t>71 11 12</t>
    </r>
  </si>
  <si>
    <t>Stabilized Road Base</t>
  </si>
  <si>
    <r>
      <t>21-</t>
    </r>
    <r>
      <rPr>
        <sz val="9"/>
        <color indexed="8"/>
        <rFont val="Arial"/>
        <family val="2"/>
      </rPr>
      <t>71 11 17</t>
    </r>
  </si>
  <si>
    <t>Sign Structures</t>
  </si>
  <si>
    <r>
      <t>21-</t>
    </r>
    <r>
      <rPr>
        <sz val="9"/>
        <color indexed="8"/>
        <rFont val="Arial"/>
        <family val="2"/>
      </rPr>
      <t>71 31 33</t>
    </r>
  </si>
  <si>
    <t>Passenger Loading Bridges</t>
  </si>
  <si>
    <r>
      <t>21-</t>
    </r>
    <r>
      <rPr>
        <sz val="9"/>
        <color indexed="8"/>
        <rFont val="Arial"/>
        <family val="2"/>
      </rPr>
      <t>71 31 34</t>
    </r>
  </si>
  <si>
    <t>Baggage Handling</t>
  </si>
  <si>
    <r>
      <t>21-</t>
    </r>
    <r>
      <rPr>
        <sz val="9"/>
        <color indexed="8"/>
        <rFont val="Arial"/>
        <family val="2"/>
      </rPr>
      <t>71 31 34 11</t>
    </r>
  </si>
  <si>
    <t>Baggage Conveyors</t>
  </si>
  <si>
    <r>
      <t>21-</t>
    </r>
    <r>
      <rPr>
        <sz val="9"/>
        <color indexed="8"/>
        <rFont val="Arial"/>
        <family val="2"/>
      </rPr>
      <t>71 31 34 51</t>
    </r>
  </si>
  <si>
    <t>Baggage Security Scanners</t>
  </si>
  <si>
    <r>
      <t>21-</t>
    </r>
    <r>
      <rPr>
        <sz val="9"/>
        <color indexed="8"/>
        <rFont val="Arial"/>
        <family val="2"/>
      </rPr>
      <t>71 21 29</t>
    </r>
  </si>
  <si>
    <t>Embankment</t>
  </si>
  <si>
    <r>
      <t>21-</t>
    </r>
    <r>
      <rPr>
        <sz val="9"/>
        <color indexed="8"/>
        <rFont val="Arial"/>
        <family val="2"/>
      </rPr>
      <t>71 31 00</t>
    </r>
  </si>
  <si>
    <t>Airports</t>
  </si>
  <si>
    <r>
      <t>21-</t>
    </r>
    <r>
      <rPr>
        <sz val="9"/>
        <color indexed="8"/>
        <rFont val="Arial"/>
        <family val="2"/>
      </rPr>
      <t>71 31 31</t>
    </r>
  </si>
  <si>
    <t>Runways and Taxiways</t>
  </si>
  <si>
    <r>
      <t>21-</t>
    </r>
    <r>
      <rPr>
        <sz val="9"/>
        <color indexed="8"/>
        <rFont val="Arial"/>
        <family val="2"/>
      </rPr>
      <t>71 31 32</t>
    </r>
  </si>
  <si>
    <t>Parking Apron</t>
  </si>
  <si>
    <r>
      <t>21-</t>
    </r>
    <r>
      <rPr>
        <sz val="9"/>
        <color indexed="8"/>
        <rFont val="Arial"/>
        <family val="2"/>
      </rPr>
      <t>71 31 35</t>
    </r>
  </si>
  <si>
    <t>Aircraft Management</t>
  </si>
  <si>
    <r>
      <t>21-</t>
    </r>
    <r>
      <rPr>
        <sz val="9"/>
        <color indexed="8"/>
        <rFont val="Arial"/>
        <family val="2"/>
      </rPr>
      <t>71 31 35 21</t>
    </r>
  </si>
  <si>
    <t>Aircraft Taxi Guidance Devices</t>
  </si>
  <si>
    <r>
      <t>21-</t>
    </r>
    <r>
      <rPr>
        <sz val="9"/>
        <color indexed="8"/>
        <rFont val="Arial"/>
        <family val="2"/>
      </rPr>
      <t>71 31 36</t>
    </r>
  </si>
  <si>
    <t>Communication Devices</t>
  </si>
  <si>
    <r>
      <t>21-</t>
    </r>
    <r>
      <rPr>
        <sz val="9"/>
        <color indexed="8"/>
        <rFont val="Arial"/>
        <family val="2"/>
      </rPr>
      <t>71 31 36 11</t>
    </r>
  </si>
  <si>
    <t>Air Navigation Devices</t>
  </si>
  <si>
    <r>
      <t>21-</t>
    </r>
    <r>
      <rPr>
        <sz val="9"/>
        <color indexed="8"/>
        <rFont val="Arial"/>
        <family val="2"/>
      </rPr>
      <t>71 31 36 56</t>
    </r>
  </si>
  <si>
    <t>Air Communication Devices</t>
  </si>
  <si>
    <r>
      <t>21-</t>
    </r>
    <r>
      <rPr>
        <sz val="9"/>
        <color indexed="8"/>
        <rFont val="Arial"/>
        <family val="2"/>
      </rPr>
      <t>71 31 35 31</t>
    </r>
  </si>
  <si>
    <t>Aircraft Safety Barriers</t>
  </si>
  <si>
    <r>
      <t>21-</t>
    </r>
    <r>
      <rPr>
        <sz val="9"/>
        <color indexed="8"/>
        <rFont val="Arial"/>
        <family val="2"/>
      </rPr>
      <t>71 31 35 11</t>
    </r>
  </si>
  <si>
    <t>Pavement Marking</t>
  </si>
  <si>
    <r>
      <t>21-</t>
    </r>
    <r>
      <rPr>
        <sz val="9"/>
        <color indexed="8"/>
        <rFont val="Arial"/>
        <family val="2"/>
      </rPr>
      <t>71 61 00</t>
    </r>
  </si>
  <si>
    <t>Utilities</t>
  </si>
  <si>
    <r>
      <t>21-</t>
    </r>
    <r>
      <rPr>
        <sz val="9"/>
        <color indexed="8"/>
        <rFont val="Arial"/>
        <family val="2"/>
      </rPr>
      <t>71 61 61</t>
    </r>
  </si>
  <si>
    <t>Water Wells</t>
  </si>
  <si>
    <r>
      <t>21-</t>
    </r>
    <r>
      <rPr>
        <sz val="9"/>
        <color indexed="8"/>
        <rFont val="Arial"/>
        <family val="2"/>
      </rPr>
      <t>71 61 61 11</t>
    </r>
  </si>
  <si>
    <t>Excavated Wells</t>
  </si>
  <si>
    <r>
      <t>21-</t>
    </r>
    <r>
      <rPr>
        <sz val="9"/>
        <color indexed="8"/>
        <rFont val="Arial"/>
        <family val="2"/>
      </rPr>
      <t>71 61 61 31</t>
    </r>
  </si>
  <si>
    <t>Drilled Wells</t>
  </si>
  <si>
    <r>
      <t>21-</t>
    </r>
    <r>
      <rPr>
        <sz val="9"/>
        <color indexed="8"/>
        <rFont val="Arial"/>
        <family val="2"/>
      </rPr>
      <t>71 61 62</t>
    </r>
  </si>
  <si>
    <t>Water Distribution</t>
  </si>
  <si>
    <r>
      <t>21-</t>
    </r>
    <r>
      <rPr>
        <sz val="9"/>
        <color indexed="8"/>
        <rFont val="Arial"/>
        <family val="2"/>
      </rPr>
      <t>71 61 62 11</t>
    </r>
  </si>
  <si>
    <t>Below Grade</t>
  </si>
  <si>
    <r>
      <t>21-</t>
    </r>
    <r>
      <rPr>
        <sz val="9"/>
        <color indexed="8"/>
        <rFont val="Arial"/>
        <family val="2"/>
      </rPr>
      <t>71 61 62 51</t>
    </r>
  </si>
  <si>
    <t>Above Grade Viaduct</t>
  </si>
  <si>
    <r>
      <t>21-</t>
    </r>
    <r>
      <rPr>
        <sz val="9"/>
        <color indexed="8"/>
        <rFont val="Arial"/>
        <family val="2"/>
      </rPr>
      <t>71 61 63</t>
    </r>
  </si>
  <si>
    <t>Sanitary Sewer Utility</t>
  </si>
  <si>
    <r>
      <t>21-</t>
    </r>
    <r>
      <rPr>
        <sz val="9"/>
        <color indexed="8"/>
        <rFont val="Arial"/>
        <family val="2"/>
      </rPr>
      <t>71 61 64</t>
    </r>
  </si>
  <si>
    <t>Storm Sewer Utility</t>
  </si>
  <si>
    <r>
      <t>21-</t>
    </r>
    <r>
      <rPr>
        <sz val="9"/>
        <color indexed="8"/>
        <rFont val="Arial"/>
        <family val="2"/>
      </rPr>
      <t>71 61 65</t>
    </r>
  </si>
  <si>
    <t>Fuel Utility Distribution</t>
  </si>
  <si>
    <r>
      <t>21-</t>
    </r>
    <r>
      <rPr>
        <sz val="9"/>
        <color indexed="8"/>
        <rFont val="Arial"/>
        <family val="2"/>
      </rPr>
      <t>71 31 35 51</t>
    </r>
  </si>
  <si>
    <t>Aircraft Re-fueling Ports and Devices</t>
  </si>
  <si>
    <r>
      <t>21-</t>
    </r>
    <r>
      <rPr>
        <sz val="9"/>
        <color indexed="8"/>
        <rFont val="Arial"/>
        <family val="2"/>
      </rPr>
      <t>71 51 57</t>
    </r>
  </si>
  <si>
    <t>Funicular Elements</t>
  </si>
  <si>
    <r>
      <t>21-</t>
    </r>
    <r>
      <rPr>
        <sz val="9"/>
        <color indexed="8"/>
        <rFont val="Arial"/>
        <family val="2"/>
      </rPr>
      <t>71 51 57 11</t>
    </r>
  </si>
  <si>
    <t>Surface Tramway</t>
  </si>
  <si>
    <r>
      <t>21-</t>
    </r>
    <r>
      <rPr>
        <sz val="9"/>
        <color indexed="8"/>
        <rFont val="Arial"/>
        <family val="2"/>
      </rPr>
      <t>71 51 57 21</t>
    </r>
  </si>
  <si>
    <t>Aerial Tramway</t>
  </si>
  <si>
    <r>
      <t>21-</t>
    </r>
    <r>
      <rPr>
        <sz val="9"/>
        <color indexed="8"/>
        <rFont val="Arial"/>
        <family val="2"/>
      </rPr>
      <t>71 51 57 31</t>
    </r>
  </si>
  <si>
    <t>Ski Tow – Closed Cabin</t>
  </si>
  <si>
    <r>
      <t>21-</t>
    </r>
    <r>
      <rPr>
        <sz val="9"/>
        <color indexed="8"/>
        <rFont val="Arial"/>
        <family val="2"/>
      </rPr>
      <t>71 51 57 41</t>
    </r>
  </si>
  <si>
    <t>Ski Tow - Open</t>
  </si>
  <si>
    <r>
      <t>21-</t>
    </r>
    <r>
      <rPr>
        <sz val="9"/>
        <color indexed="8"/>
        <rFont val="Arial"/>
        <family val="2"/>
      </rPr>
      <t>71 51 57 51</t>
    </r>
  </si>
  <si>
    <t>Ski Tow Cabin</t>
  </si>
  <si>
    <r>
      <t>21-</t>
    </r>
    <r>
      <rPr>
        <sz val="9"/>
        <color indexed="8"/>
        <rFont val="Arial"/>
        <family val="2"/>
      </rPr>
      <t>71 51 57 61</t>
    </r>
  </si>
  <si>
    <t>Operated River Crossing Raft</t>
  </si>
  <si>
    <r>
      <t>21-</t>
    </r>
    <r>
      <rPr>
        <sz val="9"/>
        <color indexed="8"/>
        <rFont val="Arial"/>
        <family val="2"/>
      </rPr>
      <t>71 51 00</t>
    </r>
  </si>
  <si>
    <t>Transportation</t>
  </si>
  <si>
    <r>
      <t>21-</t>
    </r>
    <r>
      <rPr>
        <sz val="9"/>
        <color indexed="8"/>
        <rFont val="Arial"/>
        <family val="2"/>
      </rPr>
      <t>71 51 51</t>
    </r>
  </si>
  <si>
    <t>Vehicles</t>
  </si>
  <si>
    <r>
      <t>21-</t>
    </r>
    <r>
      <rPr>
        <sz val="9"/>
        <color indexed="8"/>
        <rFont val="Arial"/>
        <family val="2"/>
      </rPr>
      <t>71 51 51 11</t>
    </r>
  </si>
  <si>
    <t>Aircraft</t>
  </si>
  <si>
    <r>
      <t>21-</t>
    </r>
    <r>
      <rPr>
        <sz val="9"/>
        <color indexed="8"/>
        <rFont val="Arial"/>
        <family val="2"/>
      </rPr>
      <t>71 51 51 21</t>
    </r>
  </si>
  <si>
    <t>Automobiles</t>
  </si>
  <si>
    <r>
      <t>21-</t>
    </r>
    <r>
      <rPr>
        <sz val="9"/>
        <color indexed="8"/>
        <rFont val="Arial"/>
        <family val="2"/>
      </rPr>
      <t>71 51 51 31</t>
    </r>
  </si>
  <si>
    <t>Boats/Ships</t>
  </si>
  <si>
    <r>
      <t>21-</t>
    </r>
    <r>
      <rPr>
        <sz val="9"/>
        <color indexed="8"/>
        <rFont val="Arial"/>
        <family val="2"/>
      </rPr>
      <t>71 51 51 41</t>
    </r>
  </si>
  <si>
    <t>Buses</t>
  </si>
  <si>
    <r>
      <t>21-</t>
    </r>
    <r>
      <rPr>
        <sz val="9"/>
        <color indexed="8"/>
        <rFont val="Arial"/>
        <family val="2"/>
      </rPr>
      <t>71 51 51 51</t>
    </r>
  </si>
  <si>
    <t>Cable Car</t>
  </si>
  <si>
    <r>
      <t>21-</t>
    </r>
    <r>
      <rPr>
        <sz val="9"/>
        <color indexed="8"/>
        <rFont val="Arial"/>
        <family val="2"/>
      </rPr>
      <t>71 51 51 61</t>
    </r>
  </si>
  <si>
    <t>Elevated Airport Vehicles</t>
  </si>
  <si>
    <r>
      <t>21-</t>
    </r>
    <r>
      <rPr>
        <sz val="9"/>
        <color indexed="8"/>
        <rFont val="Arial"/>
        <family val="2"/>
      </rPr>
      <t>71 51 51 71</t>
    </r>
  </si>
  <si>
    <t>Guided Transit Vehicles / Surface Shuttles</t>
  </si>
  <si>
    <r>
      <t>21-</t>
    </r>
    <r>
      <rPr>
        <sz val="9"/>
        <color indexed="8"/>
        <rFont val="Arial"/>
        <family val="2"/>
      </rPr>
      <t>71 61 67</t>
    </r>
  </si>
  <si>
    <t>Electrical Power Distribution</t>
  </si>
  <si>
    <r>
      <t>21-</t>
    </r>
    <r>
      <rPr>
        <sz val="9"/>
        <color indexed="8"/>
        <rFont val="Arial"/>
        <family val="2"/>
      </rPr>
      <t>71 61 68</t>
    </r>
  </si>
  <si>
    <t>Communication Utility Distribution</t>
  </si>
  <si>
    <r>
      <t>21-</t>
    </r>
    <r>
      <rPr>
        <sz val="9"/>
        <color indexed="8"/>
        <rFont val="Arial"/>
        <family val="2"/>
      </rPr>
      <t>71 61 65 31</t>
    </r>
  </si>
  <si>
    <t>Piping</t>
  </si>
  <si>
    <r>
      <t>21-</t>
    </r>
    <r>
      <rPr>
        <sz val="9"/>
        <color indexed="8"/>
        <rFont val="Arial"/>
        <family val="2"/>
      </rPr>
      <t>71 61 65 21</t>
    </r>
  </si>
  <si>
    <t>Pressurized Cylinders</t>
  </si>
  <si>
    <r>
      <t>21-</t>
    </r>
    <r>
      <rPr>
        <sz val="9"/>
        <color indexed="8"/>
        <rFont val="Arial"/>
        <family val="2"/>
      </rPr>
      <t>71 61 65 11</t>
    </r>
  </si>
  <si>
    <t>Tank Fuel Storage</t>
  </si>
  <si>
    <r>
      <t>21-</t>
    </r>
    <r>
      <rPr>
        <sz val="9"/>
        <color indexed="8"/>
        <rFont val="Arial"/>
        <family val="2"/>
      </rPr>
      <t>71 61 66</t>
    </r>
  </si>
  <si>
    <t>Heating and Cooling Utility Distribution</t>
  </si>
  <si>
    <r>
      <t>21-</t>
    </r>
    <r>
      <rPr>
        <sz val="9"/>
        <color indexed="8"/>
        <rFont val="Arial"/>
        <family val="2"/>
      </rPr>
      <t>81 81 00</t>
    </r>
  </si>
  <si>
    <t>Material Inspection, Handling and Storage Equipment</t>
  </si>
  <si>
    <r>
      <t>21-</t>
    </r>
    <r>
      <rPr>
        <sz val="9"/>
        <color indexed="8"/>
        <rFont val="Arial"/>
        <family val="2"/>
      </rPr>
      <t>81 81 81</t>
    </r>
  </si>
  <si>
    <t>Storage Equipment</t>
  </si>
  <si>
    <r>
      <t>21-</t>
    </r>
    <r>
      <rPr>
        <sz val="9"/>
        <color indexed="8"/>
        <rFont val="Arial"/>
        <family val="2"/>
      </rPr>
      <t>81 81 81 11</t>
    </r>
  </si>
  <si>
    <t>Storage Bin</t>
  </si>
  <si>
    <r>
      <t>21-</t>
    </r>
    <r>
      <rPr>
        <sz val="9"/>
        <color indexed="8"/>
        <rFont val="Arial"/>
        <family val="2"/>
      </rPr>
      <t>81 81 81 21</t>
    </r>
  </si>
  <si>
    <t>Storage Silo</t>
  </si>
  <si>
    <r>
      <t>21-</t>
    </r>
    <r>
      <rPr>
        <sz val="9"/>
        <color indexed="8"/>
        <rFont val="Arial"/>
        <family val="2"/>
      </rPr>
      <t>81 81 81 31</t>
    </r>
  </si>
  <si>
    <t>Storage Hopper</t>
  </si>
  <si>
    <r>
      <t>21-</t>
    </r>
    <r>
      <rPr>
        <sz val="9"/>
        <color indexed="8"/>
        <rFont val="Arial"/>
        <family val="2"/>
      </rPr>
      <t>81 81 81 41</t>
    </r>
  </si>
  <si>
    <t>Storage Tank</t>
  </si>
  <si>
    <r>
      <t>21-</t>
    </r>
    <r>
      <rPr>
        <sz val="9"/>
        <color indexed="8"/>
        <rFont val="Arial"/>
        <family val="2"/>
      </rPr>
      <t>81 81 81 51</t>
    </r>
  </si>
  <si>
    <t>Storage Stack</t>
  </si>
  <si>
    <r>
      <t>21-</t>
    </r>
    <r>
      <rPr>
        <sz val="9"/>
        <color indexed="8"/>
        <rFont val="Arial"/>
        <family val="2"/>
      </rPr>
      <t>81 81 81 61</t>
    </r>
  </si>
  <si>
    <t>Storage Palette</t>
  </si>
  <si>
    <r>
      <t>21-</t>
    </r>
    <r>
      <rPr>
        <sz val="9"/>
        <color indexed="8"/>
        <rFont val="Arial"/>
        <family val="2"/>
      </rPr>
      <t>81 81 81 71</t>
    </r>
  </si>
  <si>
    <t>Storage Rack</t>
  </si>
  <si>
    <r>
      <t>21-</t>
    </r>
    <r>
      <rPr>
        <sz val="9"/>
        <color indexed="8"/>
        <rFont val="Arial"/>
        <family val="2"/>
      </rPr>
      <t>81 81 82</t>
    </r>
  </si>
  <si>
    <t>Measuring Equipment</t>
  </si>
  <si>
    <r>
      <t>21-</t>
    </r>
    <r>
      <rPr>
        <sz val="9"/>
        <color indexed="8"/>
        <rFont val="Arial"/>
        <family val="2"/>
      </rPr>
      <t>81 81 82 11</t>
    </r>
  </si>
  <si>
    <t>Metering Equipment</t>
  </si>
  <si>
    <r>
      <t>21-</t>
    </r>
    <r>
      <rPr>
        <sz val="9"/>
        <color indexed="8"/>
        <rFont val="Arial"/>
        <family val="2"/>
      </rPr>
      <t>81 81 82 21</t>
    </r>
  </si>
  <si>
    <t>Weighing Equipment</t>
  </si>
  <si>
    <r>
      <t>21-</t>
    </r>
    <r>
      <rPr>
        <sz val="9"/>
        <color indexed="8"/>
        <rFont val="Arial"/>
        <family val="2"/>
      </rPr>
      <t>81 81 83</t>
    </r>
  </si>
  <si>
    <t>Handling Equipment</t>
  </si>
  <si>
    <r>
      <t>21-</t>
    </r>
    <r>
      <rPr>
        <sz val="9"/>
        <color indexed="8"/>
        <rFont val="Arial"/>
        <family val="2"/>
      </rPr>
      <t>81 81 83 11</t>
    </r>
  </si>
  <si>
    <t>Up-Ending Equipment</t>
  </si>
  <si>
    <r>
      <t>21-</t>
    </r>
    <r>
      <rPr>
        <sz val="9"/>
        <color indexed="8"/>
        <rFont val="Arial"/>
        <family val="2"/>
      </rPr>
      <t>81 81 83 21</t>
    </r>
  </si>
  <si>
    <t>Load / Unload Equipment</t>
  </si>
  <si>
    <r>
      <t>21-</t>
    </r>
    <r>
      <rPr>
        <sz val="9"/>
        <color indexed="8"/>
        <rFont val="Arial"/>
        <family val="2"/>
      </rPr>
      <t>81 81 83 31</t>
    </r>
  </si>
  <si>
    <t>Lifting Equipment</t>
  </si>
  <si>
    <r>
      <t>21-</t>
    </r>
    <r>
      <rPr>
        <sz val="9"/>
        <color indexed="8"/>
        <rFont val="Arial"/>
        <family val="2"/>
      </rPr>
      <t>81 81 83 41</t>
    </r>
  </si>
  <si>
    <t>Shelving Equipment</t>
  </si>
  <si>
    <r>
      <t>21-</t>
    </r>
    <r>
      <rPr>
        <sz val="9"/>
        <color indexed="8"/>
        <rFont val="Arial"/>
        <family val="2"/>
      </rPr>
      <t>81 81 83 51</t>
    </r>
  </si>
  <si>
    <t>Retrieving Equipment</t>
  </si>
  <si>
    <r>
      <t>21-</t>
    </r>
    <r>
      <rPr>
        <sz val="9"/>
        <color indexed="8"/>
        <rFont val="Arial"/>
        <family val="2"/>
      </rPr>
      <t>81 81 83 61</t>
    </r>
  </si>
  <si>
    <t>Dispensing Equipment</t>
  </si>
  <si>
    <r>
      <t>21-</t>
    </r>
    <r>
      <rPr>
        <sz val="9"/>
        <color indexed="8"/>
        <rFont val="Arial"/>
        <family val="2"/>
      </rPr>
      <t>81 81 83 71</t>
    </r>
  </si>
  <si>
    <t>Transferring or Conveying Equipment</t>
  </si>
  <si>
    <r>
      <t>21-</t>
    </r>
    <r>
      <rPr>
        <sz val="9"/>
        <color indexed="8"/>
        <rFont val="Arial"/>
        <family val="2"/>
      </rPr>
      <t>81 71 77</t>
    </r>
  </si>
  <si>
    <t>Packaging Equipment</t>
  </si>
  <si>
    <r>
      <t>21-</t>
    </r>
    <r>
      <rPr>
        <sz val="9"/>
        <color indexed="8"/>
        <rFont val="Arial"/>
        <family val="2"/>
      </rPr>
      <t>81 71 77 11</t>
    </r>
  </si>
  <si>
    <t>Capping Equipment</t>
  </si>
  <si>
    <r>
      <t>21-</t>
    </r>
    <r>
      <rPr>
        <sz val="9"/>
        <color indexed="8"/>
        <rFont val="Arial"/>
        <family val="2"/>
      </rPr>
      <t>81 71 77 16</t>
    </r>
  </si>
  <si>
    <t>Box Making Equipment</t>
  </si>
  <si>
    <r>
      <t>21-</t>
    </r>
    <r>
      <rPr>
        <sz val="9"/>
        <color indexed="8"/>
        <rFont val="Arial"/>
        <family val="2"/>
      </rPr>
      <t>81 71 77 21</t>
    </r>
  </si>
  <si>
    <t>Folding/Pressing/Creasing Equipment</t>
  </si>
  <si>
    <r>
      <t>21-</t>
    </r>
    <r>
      <rPr>
        <sz val="9"/>
        <color indexed="8"/>
        <rFont val="Arial"/>
        <family val="2"/>
      </rPr>
      <t>81 71 77 26</t>
    </r>
  </si>
  <si>
    <t>Package Filling Equipment</t>
  </si>
  <si>
    <r>
      <t>21-</t>
    </r>
    <r>
      <rPr>
        <sz val="9"/>
        <color indexed="8"/>
        <rFont val="Arial"/>
        <family val="2"/>
      </rPr>
      <t>81 71 77 31</t>
    </r>
  </si>
  <si>
    <t>Laminating Equipment</t>
  </si>
  <si>
    <r>
      <t>21-</t>
    </r>
    <r>
      <rPr>
        <sz val="9"/>
        <color indexed="8"/>
        <rFont val="Arial"/>
        <family val="2"/>
      </rPr>
      <t>81 71 77 36</t>
    </r>
  </si>
  <si>
    <t>Sealing Equipment</t>
  </si>
  <si>
    <r>
      <t>21-</t>
    </r>
    <r>
      <rPr>
        <sz val="9"/>
        <color indexed="8"/>
        <rFont val="Arial"/>
        <family val="2"/>
      </rPr>
      <t>81 71 77 41</t>
    </r>
  </si>
  <si>
    <t>Sewing Equipment</t>
  </si>
  <si>
    <r>
      <t>21-</t>
    </r>
    <r>
      <rPr>
        <sz val="9"/>
        <color indexed="8"/>
        <rFont val="Arial"/>
        <family val="2"/>
      </rPr>
      <t>81 71 77 46</t>
    </r>
  </si>
  <si>
    <t>Wrapping Equipment</t>
  </si>
  <si>
    <r>
      <t>21-</t>
    </r>
    <r>
      <rPr>
        <sz val="9"/>
        <color indexed="8"/>
        <rFont val="Arial"/>
        <family val="2"/>
      </rPr>
      <t>81 71 77 51</t>
    </r>
  </si>
  <si>
    <t>Bundling Equipment</t>
  </si>
  <si>
    <r>
      <t>21-</t>
    </r>
    <r>
      <rPr>
        <sz val="9"/>
        <color indexed="8"/>
        <rFont val="Arial"/>
        <family val="2"/>
      </rPr>
      <t>81 71 77 56</t>
    </r>
  </si>
  <si>
    <t>Labeling Equipment</t>
  </si>
  <si>
    <r>
      <t>21-</t>
    </r>
    <r>
      <rPr>
        <sz val="9"/>
        <color indexed="8"/>
        <rFont val="Arial"/>
        <family val="2"/>
      </rPr>
      <t>81 71 77 61</t>
    </r>
  </si>
  <si>
    <t>Printing/Stamping Equipment</t>
  </si>
  <si>
    <r>
      <t>21-</t>
    </r>
    <r>
      <rPr>
        <sz val="9"/>
        <color indexed="8"/>
        <rFont val="Arial"/>
        <family val="2"/>
      </rPr>
      <t>81 71 75</t>
    </r>
  </si>
  <si>
    <t>Treatment Equipment</t>
  </si>
  <si>
    <r>
      <t>21-</t>
    </r>
    <r>
      <rPr>
        <sz val="9"/>
        <color indexed="8"/>
        <rFont val="Arial"/>
        <family val="2"/>
      </rPr>
      <t>81 71 75 11</t>
    </r>
  </si>
  <si>
    <t>Cleaning Equipment</t>
  </si>
  <si>
    <r>
      <t>21-</t>
    </r>
    <r>
      <rPr>
        <sz val="9"/>
        <color indexed="8"/>
        <rFont val="Arial"/>
        <family val="2"/>
      </rPr>
      <t>81 71 75 56</t>
    </r>
  </si>
  <si>
    <t>Heat Treating Equipment</t>
  </si>
  <si>
    <r>
      <t>21-</t>
    </r>
    <r>
      <rPr>
        <sz val="9"/>
        <color indexed="8"/>
        <rFont val="Arial"/>
        <family val="2"/>
      </rPr>
      <t>81 71 75 21</t>
    </r>
  </si>
  <si>
    <t>Sanitizing/Sterilizing Equipment</t>
  </si>
  <si>
    <r>
      <t>21-</t>
    </r>
    <r>
      <rPr>
        <sz val="9"/>
        <color indexed="8"/>
        <rFont val="Arial"/>
        <family val="2"/>
      </rPr>
      <t>81 71 75 26</t>
    </r>
  </si>
  <si>
    <t>Neutralizing Equipment</t>
  </si>
  <si>
    <r>
      <t>21-</t>
    </r>
    <r>
      <rPr>
        <sz val="9"/>
        <color indexed="8"/>
        <rFont val="Arial"/>
        <family val="2"/>
      </rPr>
      <t>81 71 75 31</t>
    </r>
  </si>
  <si>
    <t>Electrostatic Equipment</t>
  </si>
  <si>
    <r>
      <t>21-</t>
    </r>
    <r>
      <rPr>
        <sz val="9"/>
        <color indexed="8"/>
        <rFont val="Arial"/>
        <family val="2"/>
      </rPr>
      <t>81 71 75 36</t>
    </r>
  </si>
  <si>
    <t>Texturing Equipment</t>
  </si>
  <si>
    <r>
      <t>21-</t>
    </r>
    <r>
      <rPr>
        <sz val="9"/>
        <color indexed="8"/>
        <rFont val="Arial"/>
        <family val="2"/>
      </rPr>
      <t>81 71 75 41</t>
    </r>
  </si>
  <si>
    <t>Vulcanizing Equipment</t>
  </si>
  <si>
    <r>
      <t>21-</t>
    </r>
    <r>
      <rPr>
        <sz val="9"/>
        <color indexed="8"/>
        <rFont val="Arial"/>
        <family val="2"/>
      </rPr>
      <t>81 71 75 46</t>
    </r>
  </si>
  <si>
    <t>Passivating Equipment</t>
  </si>
  <si>
    <r>
      <t>21-</t>
    </r>
    <r>
      <rPr>
        <sz val="9"/>
        <color indexed="8"/>
        <rFont val="Arial"/>
        <family val="2"/>
      </rPr>
      <t>81 71 75 51</t>
    </r>
  </si>
  <si>
    <t>Annealing Equipment</t>
  </si>
  <si>
    <t>Pickling Equipment</t>
  </si>
  <si>
    <r>
      <t>21-</t>
    </r>
    <r>
      <rPr>
        <sz val="9"/>
        <color indexed="8"/>
        <rFont val="Arial"/>
        <family val="2"/>
      </rPr>
      <t>81 00 00</t>
    </r>
  </si>
  <si>
    <t>Specialty Equipment</t>
  </si>
  <si>
    <r>
      <t>21-</t>
    </r>
    <r>
      <rPr>
        <sz val="9"/>
        <color indexed="8"/>
        <rFont val="Arial"/>
        <family val="2"/>
      </rPr>
      <t>81 11 00</t>
    </r>
  </si>
  <si>
    <t>Chemical, Biological, and Metallurgical Equipment</t>
  </si>
  <si>
    <r>
      <t>21-</t>
    </r>
    <r>
      <rPr>
        <sz val="9"/>
        <color indexed="8"/>
        <rFont val="Arial"/>
        <family val="2"/>
      </rPr>
      <t>81 11 11</t>
    </r>
  </si>
  <si>
    <t>Chemical Conveyance Equipment</t>
  </si>
  <si>
    <r>
      <t>21-</t>
    </r>
    <r>
      <rPr>
        <sz val="9"/>
        <color indexed="8"/>
        <rFont val="Arial"/>
        <family val="2"/>
      </rPr>
      <t>81 11 11 11</t>
    </r>
  </si>
  <si>
    <t>React Pipe Conveyance Equipment</t>
  </si>
  <si>
    <r>
      <t>21-</t>
    </r>
    <r>
      <rPr>
        <sz val="9"/>
        <color indexed="8"/>
        <rFont val="Arial"/>
        <family val="2"/>
      </rPr>
      <t>81 11 11 14</t>
    </r>
  </si>
  <si>
    <t>Distill / Separate Pipe Conveyance Equipment</t>
  </si>
  <si>
    <r>
      <t>21-</t>
    </r>
    <r>
      <rPr>
        <sz val="9"/>
        <color indexed="8"/>
        <rFont val="Arial"/>
        <family val="2"/>
      </rPr>
      <t>81 11 11 17</t>
    </r>
  </si>
  <si>
    <t>Wash Pipe Conveyance Equipment</t>
  </si>
  <si>
    <r>
      <t>21-</t>
    </r>
    <r>
      <rPr>
        <sz val="9"/>
        <color indexed="8"/>
        <rFont val="Arial"/>
        <family val="2"/>
      </rPr>
      <t>81 11 11 21</t>
    </r>
  </si>
  <si>
    <t>Absorb Pipe Conveyance Equipment</t>
  </si>
  <si>
    <r>
      <t>21-</t>
    </r>
    <r>
      <rPr>
        <sz val="9"/>
        <color indexed="8"/>
        <rFont val="Arial"/>
        <family val="2"/>
      </rPr>
      <t>81 11 11 24</t>
    </r>
  </si>
  <si>
    <t>Evaporate Pipe Conveyance Equipment</t>
  </si>
  <si>
    <r>
      <t>21-</t>
    </r>
    <r>
      <rPr>
        <sz val="9"/>
        <color indexed="8"/>
        <rFont val="Arial"/>
        <family val="2"/>
      </rPr>
      <t>81 11 11 27</t>
    </r>
  </si>
  <si>
    <t>Crystallize Pipe Conveyance Equipment</t>
  </si>
  <si>
    <r>
      <t>21-</t>
    </r>
    <r>
      <rPr>
        <sz val="9"/>
        <color indexed="8"/>
        <rFont val="Arial"/>
        <family val="2"/>
      </rPr>
      <t>81 11 11 31</t>
    </r>
  </si>
  <si>
    <t>Hydro-treat Pipe Conveyance Equipment</t>
  </si>
  <si>
    <r>
      <t>21-</t>
    </r>
    <r>
      <rPr>
        <sz val="9"/>
        <color indexed="8"/>
        <rFont val="Arial"/>
        <family val="2"/>
      </rPr>
      <t>81 11 11 34</t>
    </r>
  </si>
  <si>
    <t>Reform Pipe Conveyance Equipment</t>
  </si>
  <si>
    <r>
      <t>21-</t>
    </r>
    <r>
      <rPr>
        <sz val="9"/>
        <color indexed="8"/>
        <rFont val="Arial"/>
        <family val="2"/>
      </rPr>
      <t>81 11 11 37</t>
    </r>
  </si>
  <si>
    <t>Crack Pipe Conveyance Equipment</t>
  </si>
  <si>
    <r>
      <t>21-</t>
    </r>
    <r>
      <rPr>
        <sz val="9"/>
        <color indexed="8"/>
        <rFont val="Arial"/>
        <family val="2"/>
      </rPr>
      <t>81 11 11 41</t>
    </r>
  </si>
  <si>
    <t>Blend Pipe Conveyance Equipment</t>
  </si>
  <si>
    <r>
      <t>21-</t>
    </r>
    <r>
      <rPr>
        <sz val="9"/>
        <color indexed="8"/>
        <rFont val="Arial"/>
        <family val="2"/>
      </rPr>
      <t>81 11 11 44</t>
    </r>
  </si>
  <si>
    <t>Isomerize Pipe Conveyance Equipment</t>
  </si>
  <si>
    <r>
      <t>21-</t>
    </r>
    <r>
      <rPr>
        <sz val="9"/>
        <color indexed="8"/>
        <rFont val="Arial"/>
        <family val="2"/>
      </rPr>
      <t>81 11 11 47</t>
    </r>
  </si>
  <si>
    <t>Alkylate Pipe Conveyance Equipment</t>
  </si>
  <si>
    <r>
      <t>21-</t>
    </r>
    <r>
      <rPr>
        <sz val="9"/>
        <color indexed="8"/>
        <rFont val="Arial"/>
        <family val="2"/>
      </rPr>
      <t>81 11 12</t>
    </r>
  </si>
  <si>
    <t>Biological Conveyance Equipment</t>
  </si>
  <si>
    <r>
      <t>21-</t>
    </r>
    <r>
      <rPr>
        <sz val="9"/>
        <color indexed="8"/>
        <rFont val="Arial"/>
        <family val="2"/>
      </rPr>
      <t>81 11 12 11</t>
    </r>
  </si>
  <si>
    <t>Ferment Pipe Conveyance Equipment</t>
  </si>
  <si>
    <r>
      <t>21-</t>
    </r>
    <r>
      <rPr>
        <sz val="9"/>
        <color indexed="8"/>
        <rFont val="Arial"/>
        <family val="2"/>
      </rPr>
      <t>81 11 12 21</t>
    </r>
  </si>
  <si>
    <t>Digest Pipe Conveyance Equipment</t>
  </si>
  <si>
    <r>
      <t>21-</t>
    </r>
    <r>
      <rPr>
        <sz val="9"/>
        <color indexed="8"/>
        <rFont val="Arial"/>
        <family val="2"/>
      </rPr>
      <t>81 21 00</t>
    </r>
  </si>
  <si>
    <t>Thermal and Combustion Equipment</t>
  </si>
  <si>
    <r>
      <t>21-</t>
    </r>
    <r>
      <rPr>
        <sz val="9"/>
        <color indexed="8"/>
        <rFont val="Arial"/>
        <family val="2"/>
      </rPr>
      <t>81 21 21</t>
    </r>
  </si>
  <si>
    <t>Heat Exchange Equipment</t>
  </si>
  <si>
    <r>
      <t>21-</t>
    </r>
    <r>
      <rPr>
        <sz val="9"/>
        <color indexed="8"/>
        <rFont val="Arial"/>
        <family val="2"/>
      </rPr>
      <t>81 21 22</t>
    </r>
  </si>
  <si>
    <t>Boiler and Furnace Equipment</t>
  </si>
  <si>
    <r>
      <t>21-</t>
    </r>
    <r>
      <rPr>
        <sz val="9"/>
        <color indexed="8"/>
        <rFont val="Arial"/>
        <family val="2"/>
      </rPr>
      <t>81 21 23</t>
    </r>
  </si>
  <si>
    <t>Oven, Heater and Roaster Equipment</t>
  </si>
  <si>
    <r>
      <t>21-</t>
    </r>
    <r>
      <rPr>
        <sz val="9"/>
        <color indexed="8"/>
        <rFont val="Arial"/>
        <family val="2"/>
      </rPr>
      <t>81 21 24</t>
    </r>
  </si>
  <si>
    <t>Kiln Equipment</t>
  </si>
  <si>
    <r>
      <t>21-</t>
    </r>
    <r>
      <rPr>
        <sz val="9"/>
        <color indexed="8"/>
        <rFont val="Arial"/>
        <family val="2"/>
      </rPr>
      <t>81 21 25</t>
    </r>
  </si>
  <si>
    <t>Incinerate Devices</t>
  </si>
  <si>
    <r>
      <t>21-</t>
    </r>
    <r>
      <rPr>
        <sz val="9"/>
        <color indexed="8"/>
        <rFont val="Arial"/>
        <family val="2"/>
      </rPr>
      <t>81 21 26</t>
    </r>
  </si>
  <si>
    <t>Chill/Refrigerate Equipment</t>
  </si>
  <si>
    <r>
      <t>21-</t>
    </r>
    <r>
      <rPr>
        <sz val="9"/>
        <color indexed="8"/>
        <rFont val="Arial"/>
        <family val="2"/>
      </rPr>
      <t>81 21 27</t>
    </r>
  </si>
  <si>
    <t>Freeze Dry Equipment</t>
  </si>
  <si>
    <r>
      <t>21-</t>
    </r>
    <r>
      <rPr>
        <sz val="9"/>
        <color indexed="8"/>
        <rFont val="Arial"/>
        <family val="2"/>
      </rPr>
      <t>81 21 28</t>
    </r>
  </si>
  <si>
    <t>Sterilize Equipment</t>
  </si>
  <si>
    <r>
      <t>21-</t>
    </r>
    <r>
      <rPr>
        <sz val="9"/>
        <color indexed="8"/>
        <rFont val="Arial"/>
        <family val="2"/>
      </rPr>
      <t>81 41 41</t>
    </r>
  </si>
  <si>
    <t>Gas, Fume and Particulate Treatment Equipment</t>
  </si>
  <si>
    <r>
      <t>21-</t>
    </r>
    <r>
      <rPr>
        <sz val="9"/>
        <color indexed="8"/>
        <rFont val="Arial"/>
        <family val="2"/>
      </rPr>
      <t>81 41 41 11</t>
    </r>
  </si>
  <si>
    <t>Adsorb Equipment</t>
  </si>
  <si>
    <r>
      <t>21-</t>
    </r>
    <r>
      <rPr>
        <sz val="9"/>
        <color indexed="8"/>
        <rFont val="Arial"/>
        <family val="2"/>
      </rPr>
      <t>81 41 41 15</t>
    </r>
  </si>
  <si>
    <t>Desiccate Equipment</t>
  </si>
  <si>
    <r>
      <t>21-</t>
    </r>
    <r>
      <rPr>
        <sz val="9"/>
        <color indexed="8"/>
        <rFont val="Arial"/>
        <family val="2"/>
      </rPr>
      <t>81 41 41 21</t>
    </r>
  </si>
  <si>
    <t>Cyclone Equipment</t>
  </si>
  <si>
    <r>
      <t>21-</t>
    </r>
    <r>
      <rPr>
        <sz val="9"/>
        <color indexed="8"/>
        <rFont val="Arial"/>
        <family val="2"/>
      </rPr>
      <t>81 41 41 26</t>
    </r>
  </si>
  <si>
    <t>Filter Equipment</t>
  </si>
  <si>
    <r>
      <t>21-</t>
    </r>
    <r>
      <rPr>
        <sz val="9"/>
        <color indexed="8"/>
        <rFont val="Arial"/>
        <family val="2"/>
      </rPr>
      <t>81 41 41 31</t>
    </r>
  </si>
  <si>
    <t>Condensor Equipment</t>
  </si>
  <si>
    <r>
      <t>21-</t>
    </r>
    <r>
      <rPr>
        <sz val="9"/>
        <color indexed="8"/>
        <rFont val="Arial"/>
        <family val="2"/>
      </rPr>
      <t>81 41 41 35</t>
    </r>
  </si>
  <si>
    <t>Scrubber Equipment</t>
  </si>
  <si>
    <r>
      <t>21-</t>
    </r>
    <r>
      <rPr>
        <sz val="9"/>
        <color indexed="8"/>
        <rFont val="Arial"/>
        <family val="2"/>
      </rPr>
      <t>81 41 41 41</t>
    </r>
  </si>
  <si>
    <t>Eject/E-duct Equipment</t>
  </si>
  <si>
    <r>
      <t>21-</t>
    </r>
    <r>
      <rPr>
        <sz val="9"/>
        <color indexed="8"/>
        <rFont val="Arial"/>
        <family val="2"/>
      </rPr>
      <t>81 41 41 45</t>
    </r>
  </si>
  <si>
    <t>Vent Equipment</t>
  </si>
  <si>
    <r>
      <t>21-</t>
    </r>
    <r>
      <rPr>
        <sz val="9"/>
        <color indexed="8"/>
        <rFont val="Arial"/>
        <family val="2"/>
      </rPr>
      <t>81 41 41 51</t>
    </r>
  </si>
  <si>
    <t>Stack Equipment</t>
  </si>
  <si>
    <r>
      <t>21-</t>
    </r>
    <r>
      <rPr>
        <sz val="9"/>
        <color indexed="8"/>
        <rFont val="Arial"/>
        <family val="2"/>
      </rPr>
      <t>81 41 41 55</t>
    </r>
  </si>
  <si>
    <t>Flare Equipment</t>
  </si>
  <si>
    <r>
      <t>21-</t>
    </r>
    <r>
      <rPr>
        <sz val="9"/>
        <color indexed="8"/>
        <rFont val="Arial"/>
        <family val="2"/>
      </rPr>
      <t>81 41 41 61</t>
    </r>
  </si>
  <si>
    <t>Flame Arrest Equipment</t>
  </si>
  <si>
    <r>
      <t>21-</t>
    </r>
    <r>
      <rPr>
        <sz val="9"/>
        <color indexed="8"/>
        <rFont val="Arial"/>
        <family val="2"/>
      </rPr>
      <t>81 31 00</t>
    </r>
  </si>
  <si>
    <t>Power and Motive Equipment</t>
  </si>
  <si>
    <r>
      <t>21-</t>
    </r>
    <r>
      <rPr>
        <sz val="9"/>
        <color indexed="8"/>
        <rFont val="Arial"/>
        <family val="2"/>
      </rPr>
      <t>81 31 31</t>
    </r>
  </si>
  <si>
    <t>Electrical Power Generation</t>
  </si>
  <si>
    <r>
      <t>21-</t>
    </r>
    <r>
      <rPr>
        <sz val="9"/>
        <color indexed="8"/>
        <rFont val="Arial"/>
        <family val="2"/>
      </rPr>
      <t>81 31 31 31</t>
    </r>
  </si>
  <si>
    <t>Solar Equipment</t>
  </si>
  <si>
    <r>
      <t>21-</t>
    </r>
    <r>
      <rPr>
        <sz val="9"/>
        <color indexed="8"/>
        <rFont val="Arial"/>
        <family val="2"/>
      </rPr>
      <t>81 31 31 11</t>
    </r>
  </si>
  <si>
    <t>Water Source Generating Equipment</t>
  </si>
  <si>
    <r>
      <t>21-</t>
    </r>
    <r>
      <rPr>
        <sz val="9"/>
        <color indexed="8"/>
        <rFont val="Arial"/>
        <family val="2"/>
      </rPr>
      <t>81 31 31 21</t>
    </r>
  </si>
  <si>
    <t>Combustion Equipment</t>
  </si>
  <si>
    <r>
      <t>21-</t>
    </r>
    <r>
      <rPr>
        <sz val="9"/>
        <color indexed="8"/>
        <rFont val="Arial"/>
        <family val="2"/>
      </rPr>
      <t>81 31 31 41</t>
    </r>
  </si>
  <si>
    <t>Wind Equipment</t>
  </si>
  <si>
    <r>
      <t>21-</t>
    </r>
    <r>
      <rPr>
        <sz val="9"/>
        <color indexed="8"/>
        <rFont val="Arial"/>
        <family val="2"/>
      </rPr>
      <t>81 31 31 51</t>
    </r>
  </si>
  <si>
    <t>Nuclear Reactor</t>
  </si>
  <si>
    <r>
      <t>21-</t>
    </r>
    <r>
      <rPr>
        <sz val="9"/>
        <color indexed="8"/>
        <rFont val="Arial"/>
        <family val="2"/>
      </rPr>
      <t>81 31 32</t>
    </r>
  </si>
  <si>
    <t>Air/Gas Power Generation</t>
  </si>
  <si>
    <r>
      <t>21-</t>
    </r>
    <r>
      <rPr>
        <sz val="9"/>
        <color indexed="8"/>
        <rFont val="Arial"/>
        <family val="2"/>
      </rPr>
      <t>81 31 32 11</t>
    </r>
  </si>
  <si>
    <t>Fan/Blower Equipment</t>
  </si>
  <si>
    <r>
      <t>21-</t>
    </r>
    <r>
      <rPr>
        <sz val="9"/>
        <color indexed="8"/>
        <rFont val="Arial"/>
        <family val="2"/>
      </rPr>
      <t>81 31 32 21</t>
    </r>
  </si>
  <si>
    <t>Exhauster Equipment</t>
  </si>
  <si>
    <r>
      <t>21-</t>
    </r>
    <r>
      <rPr>
        <sz val="9"/>
        <color indexed="8"/>
        <rFont val="Arial"/>
        <family val="2"/>
      </rPr>
      <t>81 31 32 31</t>
    </r>
  </si>
  <si>
    <t>Vacuum Equipment</t>
  </si>
  <si>
    <r>
      <t>21-</t>
    </r>
    <r>
      <rPr>
        <sz val="9"/>
        <color indexed="8"/>
        <rFont val="Arial"/>
        <family val="2"/>
      </rPr>
      <t>81 31 32 41</t>
    </r>
  </si>
  <si>
    <t>Compression Equipment</t>
  </si>
  <si>
    <r>
      <t>21-</t>
    </r>
    <r>
      <rPr>
        <sz val="9"/>
        <color indexed="8"/>
        <rFont val="Arial"/>
        <family val="2"/>
      </rPr>
      <t>81 31 33</t>
    </r>
  </si>
  <si>
    <t>Fluid Power Generation</t>
  </si>
  <si>
    <r>
      <t>21-</t>
    </r>
    <r>
      <rPr>
        <sz val="9"/>
        <color indexed="8"/>
        <rFont val="Arial"/>
        <family val="2"/>
      </rPr>
      <t>81 31 33 11</t>
    </r>
  </si>
  <si>
    <t>Gravity Equipment</t>
  </si>
  <si>
    <r>
      <t>21-</t>
    </r>
    <r>
      <rPr>
        <sz val="9"/>
        <color indexed="8"/>
        <rFont val="Arial"/>
        <family val="2"/>
      </rPr>
      <t>81 31 33 21</t>
    </r>
  </si>
  <si>
    <t>Pump Equipment</t>
  </si>
  <si>
    <r>
      <t>21-</t>
    </r>
    <r>
      <rPr>
        <sz val="9"/>
        <color indexed="8"/>
        <rFont val="Arial"/>
        <family val="2"/>
      </rPr>
      <t>81 31 34</t>
    </r>
  </si>
  <si>
    <t>Engines/Drivers</t>
  </si>
  <si>
    <r>
      <t>21-</t>
    </r>
    <r>
      <rPr>
        <sz val="9"/>
        <color indexed="8"/>
        <rFont val="Arial"/>
        <family val="2"/>
      </rPr>
      <t>81 31 34 11</t>
    </r>
  </si>
  <si>
    <t>Pneumatic Motors</t>
  </si>
  <si>
    <r>
      <t>21-</t>
    </r>
    <r>
      <rPr>
        <sz val="9"/>
        <color indexed="8"/>
        <rFont val="Arial"/>
        <family val="2"/>
      </rPr>
      <t>81 31 34 21</t>
    </r>
  </si>
  <si>
    <t>Electrical Motors</t>
  </si>
  <si>
    <r>
      <t>21-</t>
    </r>
    <r>
      <rPr>
        <sz val="9"/>
        <color indexed="8"/>
        <rFont val="Arial"/>
        <family val="2"/>
      </rPr>
      <t>81 31 34 31</t>
    </r>
  </si>
  <si>
    <t>Turbines</t>
  </si>
  <si>
    <r>
      <t>21-</t>
    </r>
    <r>
      <rPr>
        <sz val="9"/>
        <color indexed="8"/>
        <rFont val="Arial"/>
        <family val="2"/>
      </rPr>
      <t>81 51 51</t>
    </r>
  </si>
  <si>
    <t>Potable Water Treatment Equipment</t>
  </si>
  <si>
    <r>
      <t>21-</t>
    </r>
    <r>
      <rPr>
        <sz val="9"/>
        <color indexed="8"/>
        <rFont val="Arial"/>
        <family val="2"/>
      </rPr>
      <t>81 51 51 11</t>
    </r>
  </si>
  <si>
    <r>
      <t>21-</t>
    </r>
    <r>
      <rPr>
        <sz val="9"/>
        <color indexed="8"/>
        <rFont val="Arial"/>
        <family val="2"/>
      </rPr>
      <t>81 51 51 16</t>
    </r>
  </si>
  <si>
    <t>Potable Water Pump Equipment</t>
  </si>
  <si>
    <r>
      <t>21-</t>
    </r>
    <r>
      <rPr>
        <sz val="9"/>
        <color indexed="8"/>
        <rFont val="Arial"/>
        <family val="2"/>
      </rPr>
      <t>81 51 51 21</t>
    </r>
  </si>
  <si>
    <t>Potable Water Mixer and Flocculator Equipment</t>
  </si>
  <si>
    <r>
      <t>21-</t>
    </r>
    <r>
      <rPr>
        <sz val="9"/>
        <color indexed="8"/>
        <rFont val="Arial"/>
        <family val="2"/>
      </rPr>
      <t>81 51 51 26</t>
    </r>
  </si>
  <si>
    <t>Potable Water Clarifying Equipment</t>
  </si>
  <si>
    <r>
      <t>21-</t>
    </r>
    <r>
      <rPr>
        <sz val="9"/>
        <color indexed="8"/>
        <rFont val="Arial"/>
        <family val="2"/>
      </rPr>
      <t>81 51 51 31</t>
    </r>
  </si>
  <si>
    <t>Potable Water Filtering Equipment</t>
  </si>
  <si>
    <r>
      <t>21-</t>
    </r>
    <r>
      <rPr>
        <sz val="9"/>
        <color indexed="8"/>
        <rFont val="Arial"/>
        <family val="2"/>
      </rPr>
      <t>81 51 51 36</t>
    </r>
  </si>
  <si>
    <t>Potable Water Aeration Equipment</t>
  </si>
  <si>
    <r>
      <t>21-</t>
    </r>
    <r>
      <rPr>
        <sz val="9"/>
        <color indexed="8"/>
        <rFont val="Arial"/>
        <family val="2"/>
      </rPr>
      <t>81 51 51 41</t>
    </r>
  </si>
  <si>
    <t>Potable Water Chemical Feed Equipment</t>
  </si>
  <si>
    <r>
      <t>21-</t>
    </r>
    <r>
      <rPr>
        <sz val="9"/>
        <color indexed="8"/>
        <rFont val="Arial"/>
        <family val="2"/>
      </rPr>
      <t>81 51 51 46</t>
    </r>
  </si>
  <si>
    <t>Water Softening Equipment</t>
  </si>
  <si>
    <r>
      <t>21-</t>
    </r>
    <r>
      <rPr>
        <sz val="9"/>
        <color indexed="8"/>
        <rFont val="Arial"/>
        <family val="2"/>
      </rPr>
      <t>81 51 51 51</t>
    </r>
  </si>
  <si>
    <t>Potable Water Disinfectant Feed Equipment</t>
  </si>
  <si>
    <r>
      <t>21-</t>
    </r>
    <r>
      <rPr>
        <sz val="9"/>
        <color indexed="8"/>
        <rFont val="Arial"/>
        <family val="2"/>
      </rPr>
      <t>81 51 51 56</t>
    </r>
  </si>
  <si>
    <t>Potable Water Fluoridation Equipment</t>
  </si>
  <si>
    <r>
      <t>21-</t>
    </r>
    <r>
      <rPr>
        <sz val="9"/>
        <color indexed="8"/>
        <rFont val="Arial"/>
        <family val="2"/>
      </rPr>
      <t>81 51 51 61</t>
    </r>
  </si>
  <si>
    <t>Potable Water Taste and Odor Equipment</t>
  </si>
  <si>
    <r>
      <t>21-</t>
    </r>
    <r>
      <rPr>
        <sz val="9"/>
        <color indexed="8"/>
        <rFont val="Arial"/>
        <family val="2"/>
      </rPr>
      <t>81 51 52</t>
    </r>
  </si>
  <si>
    <t>Wastewater Treatment Equipment</t>
  </si>
  <si>
    <r>
      <t>21-</t>
    </r>
    <r>
      <rPr>
        <sz val="9"/>
        <color indexed="8"/>
        <rFont val="Arial"/>
        <family val="2"/>
      </rPr>
      <t>81 51 52 11</t>
    </r>
  </si>
  <si>
    <t>Wastewater Pump Station Equipment</t>
  </si>
  <si>
    <r>
      <t>21-</t>
    </r>
    <r>
      <rPr>
        <sz val="9"/>
        <color indexed="8"/>
        <rFont val="Arial"/>
        <family val="2"/>
      </rPr>
      <t>81 51 52 16</t>
    </r>
  </si>
  <si>
    <t>Wastewater Sewer Piping Equipment</t>
  </si>
  <si>
    <r>
      <t>21-</t>
    </r>
    <r>
      <rPr>
        <sz val="9"/>
        <color indexed="8"/>
        <rFont val="Arial"/>
        <family val="2"/>
      </rPr>
      <t>81 51 52 21</t>
    </r>
  </si>
  <si>
    <t>Wastewater Tank Equipment</t>
  </si>
  <si>
    <r>
      <t>21-</t>
    </r>
    <r>
      <rPr>
        <sz val="9"/>
        <color indexed="8"/>
        <rFont val="Arial"/>
        <family val="2"/>
      </rPr>
      <t>81 51 52 26</t>
    </r>
  </si>
  <si>
    <t>Wastewater Screening Equipment</t>
  </si>
  <si>
    <r>
      <t>21-</t>
    </r>
    <r>
      <rPr>
        <sz val="9"/>
        <color indexed="8"/>
        <rFont val="Arial"/>
        <family val="2"/>
      </rPr>
      <t>81 51 52 31</t>
    </r>
  </si>
  <si>
    <t>Wastewater Chemical Addition Equipment</t>
  </si>
  <si>
    <r>
      <t>21-</t>
    </r>
    <r>
      <rPr>
        <sz val="9"/>
        <color indexed="8"/>
        <rFont val="Arial"/>
        <family val="2"/>
      </rPr>
      <t>81 51 52 36</t>
    </r>
  </si>
  <si>
    <t>Wastewater Comminutors Equipment</t>
  </si>
  <si>
    <r>
      <t>21-</t>
    </r>
    <r>
      <rPr>
        <sz val="9"/>
        <color indexed="8"/>
        <rFont val="Arial"/>
        <family val="2"/>
      </rPr>
      <t>81 51 52 41</t>
    </r>
  </si>
  <si>
    <t>Wastewater Aeration and Flocculation Equipment</t>
  </si>
  <si>
    <r>
      <t>21-</t>
    </r>
    <r>
      <rPr>
        <sz val="9"/>
        <color indexed="8"/>
        <rFont val="Arial"/>
        <family val="2"/>
      </rPr>
      <t>81 51 52 46</t>
    </r>
  </si>
  <si>
    <t>Wastewater Flow Equalization Equipment</t>
  </si>
  <si>
    <r>
      <t>21-</t>
    </r>
    <r>
      <rPr>
        <sz val="9"/>
        <color indexed="8"/>
        <rFont val="Arial"/>
        <family val="2"/>
      </rPr>
      <t>81 51 52 51</t>
    </r>
  </si>
  <si>
    <t>Wastewater Flow Splinter Unit Equipment</t>
  </si>
  <si>
    <r>
      <t>21-</t>
    </r>
    <r>
      <rPr>
        <sz val="9"/>
        <color indexed="8"/>
        <rFont val="Arial"/>
        <family val="2"/>
      </rPr>
      <t>81 51 52 56</t>
    </r>
  </si>
  <si>
    <t>Wastewater Disinfection Equipment</t>
  </si>
  <si>
    <r>
      <t>21-</t>
    </r>
    <r>
      <rPr>
        <sz val="9"/>
        <color indexed="8"/>
        <rFont val="Arial"/>
        <family val="2"/>
      </rPr>
      <t>81 51 52 61</t>
    </r>
  </si>
  <si>
    <t>Wastewater Sludge Removal Equipment</t>
  </si>
  <si>
    <r>
      <t>21-</t>
    </r>
    <r>
      <rPr>
        <sz val="9"/>
        <color indexed="8"/>
        <rFont val="Arial"/>
        <family val="2"/>
      </rPr>
      <t>81 51 53</t>
    </r>
  </si>
  <si>
    <t>Storm Water Treatment Equipment</t>
  </si>
  <si>
    <r>
      <t>21-</t>
    </r>
    <r>
      <rPr>
        <sz val="9"/>
        <color indexed="8"/>
        <rFont val="Arial"/>
        <family val="2"/>
      </rPr>
      <t>81 51 53 11</t>
    </r>
  </si>
  <si>
    <t>Storm Water Swale Equipment</t>
  </si>
  <si>
    <r>
      <t>21-</t>
    </r>
    <r>
      <rPr>
        <sz val="9"/>
        <color indexed="8"/>
        <rFont val="Arial"/>
        <family val="2"/>
      </rPr>
      <t>81 51 53 16</t>
    </r>
  </si>
  <si>
    <t>Storm Water Inlet Equipment</t>
  </si>
  <si>
    <r>
      <t>21-</t>
    </r>
    <r>
      <rPr>
        <sz val="9"/>
        <color indexed="8"/>
        <rFont val="Arial"/>
        <family val="2"/>
      </rPr>
      <t>81 51 53 21</t>
    </r>
  </si>
  <si>
    <t>Storm Water Culvert Equipment</t>
  </si>
  <si>
    <r>
      <t>21-</t>
    </r>
    <r>
      <rPr>
        <sz val="9"/>
        <color indexed="8"/>
        <rFont val="Arial"/>
        <family val="2"/>
      </rPr>
      <t>81 51 53 26</t>
    </r>
  </si>
  <si>
    <t>Storm Water Headwall Equipment</t>
  </si>
  <si>
    <r>
      <t>21-</t>
    </r>
    <r>
      <rPr>
        <sz val="9"/>
        <color indexed="8"/>
        <rFont val="Arial"/>
        <family val="2"/>
      </rPr>
      <t>81 51 53 31</t>
    </r>
  </si>
  <si>
    <t>Storm Water Outlet Protection Equipment</t>
  </si>
  <si>
    <r>
      <t>21-</t>
    </r>
    <r>
      <rPr>
        <sz val="9"/>
        <color indexed="8"/>
        <rFont val="Arial"/>
        <family val="2"/>
      </rPr>
      <t>81 51 53 36</t>
    </r>
  </si>
  <si>
    <t>Storm Water Infiltration Equipment</t>
  </si>
  <si>
    <r>
      <t>21-</t>
    </r>
    <r>
      <rPr>
        <sz val="9"/>
        <color indexed="8"/>
        <rFont val="Arial"/>
        <family val="2"/>
      </rPr>
      <t>81 51 53 41</t>
    </r>
  </si>
  <si>
    <t>Above-Ground Storm Water Storage Equipment</t>
  </si>
  <si>
    <r>
      <t>21-</t>
    </r>
    <r>
      <rPr>
        <sz val="9"/>
        <color indexed="8"/>
        <rFont val="Arial"/>
        <family val="2"/>
      </rPr>
      <t>81 51 53 46</t>
    </r>
  </si>
  <si>
    <t>Underground Storm Water Storage Equipment</t>
  </si>
  <si>
    <r>
      <t>21-</t>
    </r>
    <r>
      <rPr>
        <sz val="9"/>
        <color indexed="8"/>
        <rFont val="Arial"/>
        <family val="2"/>
      </rPr>
      <t>81 51 54</t>
    </r>
  </si>
  <si>
    <t>Fluid Waste Treatment Equipment</t>
  </si>
  <si>
    <r>
      <t>21-</t>
    </r>
    <r>
      <rPr>
        <sz val="9"/>
        <color indexed="8"/>
        <rFont val="Arial"/>
        <family val="2"/>
      </rPr>
      <t>81 51 54 11</t>
    </r>
  </si>
  <si>
    <t>Fluid Treatment Equipment</t>
  </si>
  <si>
    <r>
      <t>21-</t>
    </r>
    <r>
      <rPr>
        <sz val="9"/>
        <color indexed="8"/>
        <rFont val="Arial"/>
        <family val="2"/>
      </rPr>
      <t>81 51 54 14</t>
    </r>
  </si>
  <si>
    <t>Filter Underdrains and Media Equipment</t>
  </si>
  <si>
    <r>
      <t>21-</t>
    </r>
    <r>
      <rPr>
        <sz val="9"/>
        <color indexed="8"/>
        <rFont val="Arial"/>
        <family val="2"/>
      </rPr>
      <t>81 51 54 17</t>
    </r>
  </si>
  <si>
    <t>Fluid Waste Digester Covers and Appurtenances</t>
  </si>
  <si>
    <r>
      <t>21-</t>
    </r>
    <r>
      <rPr>
        <sz val="9"/>
        <color indexed="8"/>
        <rFont val="Arial"/>
        <family val="2"/>
      </rPr>
      <t>81 51 54 21</t>
    </r>
  </si>
  <si>
    <t>Fluid Waste Oxygenation Equipment</t>
  </si>
  <si>
    <r>
      <t>21-</t>
    </r>
    <r>
      <rPr>
        <sz val="9"/>
        <color indexed="8"/>
        <rFont val="Arial"/>
        <family val="2"/>
      </rPr>
      <t>81 51 54 24</t>
    </r>
  </si>
  <si>
    <t>Sludge Conditioning Equipment</t>
  </si>
  <si>
    <r>
      <t>21-</t>
    </r>
    <r>
      <rPr>
        <sz val="9"/>
        <color indexed="8"/>
        <rFont val="Arial"/>
        <family val="2"/>
      </rPr>
      <t>81 51 54 27</t>
    </r>
  </si>
  <si>
    <r>
      <t>21-</t>
    </r>
    <r>
      <rPr>
        <sz val="9"/>
        <color indexed="8"/>
        <rFont val="Arial"/>
        <family val="2"/>
      </rPr>
      <t>81 51 54 31</t>
    </r>
  </si>
  <si>
    <t>Fluid Waste Pump Equipment</t>
  </si>
  <si>
    <r>
      <t>21-</t>
    </r>
    <r>
      <rPr>
        <sz val="9"/>
        <color indexed="8"/>
        <rFont val="Arial"/>
        <family val="2"/>
      </rPr>
      <t>81 51 54 34</t>
    </r>
  </si>
  <si>
    <t>Grit Collection Equipment</t>
  </si>
  <si>
    <r>
      <t>21-</t>
    </r>
    <r>
      <rPr>
        <sz val="9"/>
        <color indexed="8"/>
        <rFont val="Arial"/>
        <family val="2"/>
      </rPr>
      <t>81 51 54 37</t>
    </r>
  </si>
  <si>
    <t>Fluid Waste Screen and Grind Equipment</t>
  </si>
  <si>
    <r>
      <t>21-</t>
    </r>
    <r>
      <rPr>
        <sz val="9"/>
        <color indexed="8"/>
        <rFont val="Arial"/>
        <family val="2"/>
      </rPr>
      <t>81 51 54 41</t>
    </r>
  </si>
  <si>
    <t>Sedimentation Tank Equipment</t>
  </si>
  <si>
    <r>
      <t>21-</t>
    </r>
    <r>
      <rPr>
        <sz val="9"/>
        <color indexed="8"/>
        <rFont val="Arial"/>
        <family val="2"/>
      </rPr>
      <t>81 51 54 44</t>
    </r>
  </si>
  <si>
    <t>Fluid Waste Scum Removal Equipment</t>
  </si>
  <si>
    <r>
      <t>21-</t>
    </r>
    <r>
      <rPr>
        <sz val="9"/>
        <color indexed="8"/>
        <rFont val="Arial"/>
        <family val="2"/>
      </rPr>
      <t>81 51 54 47</t>
    </r>
  </si>
  <si>
    <t>Fluid Waste Chemical Equipment</t>
  </si>
  <si>
    <r>
      <t>21-</t>
    </r>
    <r>
      <rPr>
        <sz val="9"/>
        <color indexed="8"/>
        <rFont val="Arial"/>
        <family val="2"/>
      </rPr>
      <t>81 51 54 51</t>
    </r>
  </si>
  <si>
    <t>Sludge Handling and Treatment Equipment</t>
  </si>
  <si>
    <r>
      <t>21-</t>
    </r>
    <r>
      <rPr>
        <sz val="9"/>
        <color indexed="8"/>
        <rFont val="Arial"/>
        <family val="2"/>
      </rPr>
      <t>81 51 54 54</t>
    </r>
  </si>
  <si>
    <t>Filter Press Equipment</t>
  </si>
  <si>
    <r>
      <t>21-</t>
    </r>
    <r>
      <rPr>
        <sz val="9"/>
        <color indexed="8"/>
        <rFont val="Arial"/>
        <family val="2"/>
      </rPr>
      <t>81 51 54 57</t>
    </r>
  </si>
  <si>
    <t>Trickling Filter Equipment</t>
  </si>
  <si>
    <r>
      <t>21-</t>
    </r>
    <r>
      <rPr>
        <sz val="9"/>
        <color indexed="8"/>
        <rFont val="Arial"/>
        <family val="2"/>
      </rPr>
      <t>81 51 54 61</t>
    </r>
  </si>
  <si>
    <t>Fluid Waste Compressor Equipment</t>
  </si>
  <si>
    <r>
      <t>21-</t>
    </r>
    <r>
      <rPr>
        <sz val="9"/>
        <color indexed="8"/>
        <rFont val="Arial"/>
        <family val="2"/>
      </rPr>
      <t>81 51 54 64</t>
    </r>
  </si>
  <si>
    <t>Fluid Waste Aeration Equipment</t>
  </si>
  <si>
    <r>
      <t>21-</t>
    </r>
    <r>
      <rPr>
        <sz val="9"/>
        <color indexed="8"/>
        <rFont val="Arial"/>
        <family val="2"/>
      </rPr>
      <t>81 51 54 67</t>
    </r>
  </si>
  <si>
    <t>Sludge Digestion Equipment</t>
  </si>
  <si>
    <r>
      <t>21-</t>
    </r>
    <r>
      <rPr>
        <sz val="9"/>
        <color indexed="8"/>
        <rFont val="Arial"/>
        <family val="2"/>
      </rPr>
      <t>81 51 54 71</t>
    </r>
  </si>
  <si>
    <t>Digester Mixing Equipment</t>
  </si>
  <si>
    <r>
      <t>21-</t>
    </r>
    <r>
      <rPr>
        <sz val="9"/>
        <color indexed="8"/>
        <rFont val="Arial"/>
        <family val="2"/>
      </rPr>
      <t>81 61 00</t>
    </r>
  </si>
  <si>
    <t>Measurement and Control Equipment</t>
  </si>
  <si>
    <r>
      <t>21-</t>
    </r>
    <r>
      <rPr>
        <sz val="9"/>
        <color indexed="8"/>
        <rFont val="Arial"/>
        <family val="2"/>
      </rPr>
      <t>81 61 61 21</t>
    </r>
  </si>
  <si>
    <t>Seismic Measurement and Control Equipment</t>
  </si>
  <si>
    <r>
      <t>21-</t>
    </r>
    <r>
      <rPr>
        <sz val="9"/>
        <color indexed="8"/>
        <rFont val="Arial"/>
        <family val="2"/>
      </rPr>
      <t>81 61 61 11</t>
    </r>
  </si>
  <si>
    <t>Movement Measurement and Control Equipment</t>
  </si>
  <si>
    <r>
      <t>21-</t>
    </r>
    <r>
      <rPr>
        <sz val="9"/>
        <color indexed="8"/>
        <rFont val="Arial"/>
        <family val="2"/>
      </rPr>
      <t>81 61 61</t>
    </r>
  </si>
  <si>
    <t>Structural Measurement and Control Equipment</t>
  </si>
  <si>
    <r>
      <t>21-</t>
    </r>
    <r>
      <rPr>
        <sz val="9"/>
        <color indexed="8"/>
        <rFont val="Arial"/>
        <family val="2"/>
      </rPr>
      <t>81 61 64 41</t>
    </r>
  </si>
  <si>
    <t>Traffic Monitoring and Control Equipment</t>
  </si>
  <si>
    <r>
      <t>21-</t>
    </r>
    <r>
      <rPr>
        <sz val="9"/>
        <color indexed="8"/>
        <rFont val="Arial"/>
        <family val="2"/>
      </rPr>
      <t>81 61 66</t>
    </r>
  </si>
  <si>
    <t>Integrated Measurement and Control Equipment</t>
  </si>
  <si>
    <r>
      <t>21-</t>
    </r>
    <r>
      <rPr>
        <sz val="9"/>
        <color indexed="8"/>
        <rFont val="Arial"/>
        <family val="2"/>
      </rPr>
      <t>81 61 66 11</t>
    </r>
  </si>
  <si>
    <t>Measurement and Control Instruments</t>
  </si>
  <si>
    <r>
      <t>21-</t>
    </r>
    <r>
      <rPr>
        <sz val="9"/>
        <color indexed="8"/>
        <rFont val="Arial"/>
        <family val="2"/>
      </rPr>
      <t>81 61 66 21</t>
    </r>
  </si>
  <si>
    <t>Recording Instruments</t>
  </si>
  <si>
    <r>
      <t>21-</t>
    </r>
    <r>
      <rPr>
        <sz val="9"/>
        <color indexed="8"/>
        <rFont val="Arial"/>
        <family val="2"/>
      </rPr>
      <t>81 61 66 31</t>
    </r>
  </si>
  <si>
    <t>Facility Monitoring and Control Equipment</t>
  </si>
  <si>
    <r>
      <t>21-</t>
    </r>
    <r>
      <rPr>
        <sz val="9"/>
        <color indexed="8"/>
        <rFont val="Arial"/>
        <family val="2"/>
      </rPr>
      <t>81 61 66 41</t>
    </r>
  </si>
  <si>
    <t>Infrastructure Monitoring and Control Equipment</t>
  </si>
  <si>
    <r>
      <t>21-</t>
    </r>
    <r>
      <rPr>
        <sz val="9"/>
        <color indexed="8"/>
        <rFont val="Arial"/>
        <family val="2"/>
      </rPr>
      <t>81 61 62 31</t>
    </r>
  </si>
  <si>
    <t>Electrical Measurement and Control Equipment</t>
  </si>
  <si>
    <r>
      <t>21-</t>
    </r>
    <r>
      <rPr>
        <sz val="9"/>
        <color indexed="8"/>
        <rFont val="Arial"/>
        <family val="2"/>
      </rPr>
      <t>81 61 63</t>
    </r>
  </si>
  <si>
    <t>Transportation Measurement and Control Equipment</t>
  </si>
  <si>
    <r>
      <t>21-</t>
    </r>
    <r>
      <rPr>
        <sz val="9"/>
        <color indexed="8"/>
        <rFont val="Arial"/>
        <family val="2"/>
      </rPr>
      <t>81 61 63 11</t>
    </r>
  </si>
  <si>
    <t>Conveying Monitoring and Control Equipment</t>
  </si>
  <si>
    <r>
      <t>21-</t>
    </r>
    <r>
      <rPr>
        <sz val="9"/>
        <color indexed="8"/>
        <rFont val="Arial"/>
        <family val="2"/>
      </rPr>
      <t>81 61 63 31</t>
    </r>
  </si>
  <si>
    <t>Railway Monitoring and Control Equipment</t>
  </si>
  <si>
    <t>Aircraft Monitoring and Control Equipment</t>
  </si>
  <si>
    <r>
      <t>21-</t>
    </r>
    <r>
      <rPr>
        <sz val="9"/>
        <color indexed="8"/>
        <rFont val="Arial"/>
        <family val="2"/>
      </rPr>
      <t>81 61 62 11</t>
    </r>
  </si>
  <si>
    <t>Water and Drainage Measurement and Control Equipment</t>
  </si>
  <si>
    <r>
      <t>21-</t>
    </r>
    <r>
      <rPr>
        <sz val="9"/>
        <color indexed="8"/>
        <rFont val="Arial"/>
        <family val="2"/>
      </rPr>
      <t>81 61 62 21</t>
    </r>
  </si>
  <si>
    <t>HVAC Measurement and Control Equipment</t>
  </si>
  <si>
    <r>
      <t>21-</t>
    </r>
    <r>
      <rPr>
        <sz val="9"/>
        <color indexed="8"/>
        <rFont val="Arial"/>
        <family val="2"/>
      </rPr>
      <t>81 61 62 41</t>
    </r>
  </si>
  <si>
    <t>Lighting Measurement and Control Equipment</t>
  </si>
  <si>
    <r>
      <t>21-</t>
    </r>
    <r>
      <rPr>
        <sz val="9"/>
        <color indexed="8"/>
        <rFont val="Arial"/>
        <family val="2"/>
      </rPr>
      <t>81 61 62 51</t>
    </r>
  </si>
  <si>
    <t>Communications Measurement and Control Equipment</t>
  </si>
  <si>
    <r>
      <t>21-</t>
    </r>
    <r>
      <rPr>
        <sz val="9"/>
        <color indexed="8"/>
        <rFont val="Arial"/>
        <family val="2"/>
      </rPr>
      <t>81 61 64</t>
    </r>
  </si>
  <si>
    <t>Infrastructure Measurement and Control Equipment</t>
  </si>
  <si>
    <r>
      <t>21-</t>
    </r>
    <r>
      <rPr>
        <sz val="9"/>
        <color indexed="8"/>
        <rFont val="Arial"/>
        <family val="2"/>
      </rPr>
      <t>81 61 64 11</t>
    </r>
  </si>
  <si>
    <t>Utilities Monitoring and Control Equipment</t>
  </si>
  <si>
    <r>
      <t>21-</t>
    </r>
    <r>
      <rPr>
        <sz val="9"/>
        <color indexed="8"/>
        <rFont val="Arial"/>
        <family val="2"/>
      </rPr>
      <t>81 61 65</t>
    </r>
  </si>
  <si>
    <t>Process Measurement and Control Equipment</t>
  </si>
  <si>
    <r>
      <t>21-</t>
    </r>
    <r>
      <rPr>
        <sz val="9"/>
        <color indexed="8"/>
        <rFont val="Arial"/>
        <family val="2"/>
      </rPr>
      <t>81 61 65 11</t>
    </r>
  </si>
  <si>
    <t>Chemical Process Monitoring and Control Equipment</t>
  </si>
  <si>
    <r>
      <t>21-</t>
    </r>
    <r>
      <rPr>
        <sz val="9"/>
        <color indexed="8"/>
        <rFont val="Arial"/>
        <family val="2"/>
      </rPr>
      <t>81 61 65 16</t>
    </r>
  </si>
  <si>
    <t>Biological Process Monitoring and Control Equipment</t>
  </si>
  <si>
    <r>
      <t>21-</t>
    </r>
    <r>
      <rPr>
        <sz val="9"/>
        <color indexed="8"/>
        <rFont val="Arial"/>
        <family val="2"/>
      </rPr>
      <t>81 61 65 21</t>
    </r>
  </si>
  <si>
    <t>Metallurgical Process Monitoring and Control Equipment</t>
  </si>
  <si>
    <r>
      <t>21-</t>
    </r>
    <r>
      <rPr>
        <sz val="9"/>
        <color indexed="8"/>
        <rFont val="Arial"/>
        <family val="2"/>
      </rPr>
      <t>81 61 65 26</t>
    </r>
  </si>
  <si>
    <t>Thermal and Combustion Processes Monitoring and Control Equipment</t>
  </si>
  <si>
    <r>
      <t>21-</t>
    </r>
    <r>
      <rPr>
        <sz val="9"/>
        <color indexed="8"/>
        <rFont val="Arial"/>
        <family val="2"/>
      </rPr>
      <t>81 61 65 31</t>
    </r>
  </si>
  <si>
    <t>Power and Motive Processes Monitoring and Control Equipment</t>
  </si>
  <si>
    <r>
      <t>21-</t>
    </r>
    <r>
      <rPr>
        <sz val="9"/>
        <color indexed="8"/>
        <rFont val="Arial"/>
        <family val="2"/>
      </rPr>
      <t>81 61 65 36</t>
    </r>
  </si>
  <si>
    <t>Gas Processing and Treatment Monitoring and Control Equipment</t>
  </si>
  <si>
    <r>
      <t>21-</t>
    </r>
    <r>
      <rPr>
        <sz val="9"/>
        <color indexed="8"/>
        <rFont val="Arial"/>
        <family val="2"/>
      </rPr>
      <t>81 61 65 41</t>
    </r>
  </si>
  <si>
    <t>Fume Processing and Treatment Monitoring and Control Equipment</t>
  </si>
  <si>
    <r>
      <t>21-</t>
    </r>
    <r>
      <rPr>
        <sz val="9"/>
        <color indexed="8"/>
        <rFont val="Arial"/>
        <family val="2"/>
      </rPr>
      <t>81 61 65 46</t>
    </r>
  </si>
  <si>
    <t>Particulate Processing and Treatment Monitoring and Control Equipment</t>
  </si>
  <si>
    <r>
      <t>21-</t>
    </r>
    <r>
      <rPr>
        <sz val="9"/>
        <color indexed="8"/>
        <rFont val="Arial"/>
        <family val="2"/>
      </rPr>
      <t>81 61 65 51</t>
    </r>
  </si>
  <si>
    <t>Physical Processes Monitoring and Control Equipment</t>
  </si>
  <si>
    <r>
      <t>21-</t>
    </r>
    <r>
      <rPr>
        <sz val="9"/>
        <color indexed="8"/>
        <rFont val="Arial"/>
        <family val="2"/>
      </rPr>
      <t>81 61 65 56</t>
    </r>
  </si>
  <si>
    <t>Web Processes Monitoring and Control Equipment</t>
  </si>
  <si>
    <r>
      <t>21-</t>
    </r>
    <r>
      <rPr>
        <sz val="9"/>
        <color indexed="8"/>
        <rFont val="Arial"/>
        <family val="2"/>
      </rPr>
      <t>81 61 65 61</t>
    </r>
  </si>
  <si>
    <t>Manufacturing and Assembly Monitoring and Control Equipment</t>
  </si>
  <si>
    <r>
      <t>21-</t>
    </r>
    <r>
      <rPr>
        <sz val="9"/>
        <color indexed="8"/>
        <rFont val="Arial"/>
        <family val="2"/>
      </rPr>
      <t>81 61 65 66</t>
    </r>
  </si>
  <si>
    <t>Material Inspection Monitoring and Control Equipment</t>
  </si>
  <si>
    <r>
      <t>21-</t>
    </r>
    <r>
      <rPr>
        <sz val="9"/>
        <color indexed="8"/>
        <rFont val="Arial"/>
        <family val="2"/>
      </rPr>
      <t>81 61 65 71</t>
    </r>
  </si>
  <si>
    <t>Material Handling Monitoring and Control Equipment</t>
  </si>
  <si>
    <r>
      <t>21-</t>
    </r>
    <r>
      <rPr>
        <sz val="9"/>
        <color indexed="8"/>
        <rFont val="Arial"/>
        <family val="2"/>
      </rPr>
      <t>81 61 65 76</t>
    </r>
  </si>
  <si>
    <t>Material Storage Monitoring and Control Equipment</t>
  </si>
  <si>
    <r>
      <t>21-</t>
    </r>
    <r>
      <rPr>
        <sz val="9"/>
        <color indexed="8"/>
        <rFont val="Arial"/>
        <family val="2"/>
      </rPr>
      <t>81 61 65 81</t>
    </r>
  </si>
  <si>
    <t>Fluid Treatment Monitoring and Control Equipment</t>
  </si>
  <si>
    <r>
      <t>21-</t>
    </r>
    <r>
      <rPr>
        <sz val="9"/>
        <color indexed="8"/>
        <rFont val="Arial"/>
        <family val="2"/>
      </rPr>
      <t>41 71 11 11</t>
    </r>
  </si>
  <si>
    <t>Fire Walls</t>
  </si>
  <si>
    <r>
      <t>21-</t>
    </r>
    <r>
      <rPr>
        <sz val="9"/>
        <color indexed="8"/>
        <rFont val="Arial"/>
        <family val="2"/>
      </rPr>
      <t>41 31 11 11</t>
    </r>
  </si>
  <si>
    <t>Supported Basement Floors</t>
  </si>
  <si>
    <r>
      <t>21-</t>
    </r>
    <r>
      <rPr>
        <sz val="9"/>
        <color indexed="8"/>
        <rFont val="Arial"/>
        <family val="2"/>
      </rPr>
      <t>41 11 19 11</t>
    </r>
  </si>
  <si>
    <t>Sheeting</t>
  </si>
  <si>
    <r>
      <t>21-</t>
    </r>
    <r>
      <rPr>
        <sz val="9"/>
        <color indexed="8"/>
        <rFont val="Arial"/>
        <family val="2"/>
      </rPr>
      <t>41 11 19 21</t>
    </r>
  </si>
  <si>
    <t>Sealing</t>
  </si>
  <si>
    <r>
      <t>21-</t>
    </r>
    <r>
      <rPr>
        <sz val="9"/>
        <color indexed="8"/>
        <rFont val="Arial"/>
        <family val="2"/>
      </rPr>
      <t>41 11 21</t>
    </r>
  </si>
  <si>
    <t>Water Control</t>
  </si>
  <si>
    <r>
      <t>21-</t>
    </r>
    <r>
      <rPr>
        <sz val="9"/>
        <color indexed="8"/>
        <rFont val="Arial"/>
        <family val="2"/>
      </rPr>
      <t>41 11 21 31</t>
    </r>
  </si>
  <si>
    <t>Dewatering</t>
  </si>
  <si>
    <r>
      <t>21-</t>
    </r>
    <r>
      <rPr>
        <sz val="9"/>
        <color indexed="8"/>
        <rFont val="Arial"/>
        <family val="2"/>
      </rPr>
      <t>41 11 21 41</t>
    </r>
  </si>
  <si>
    <t>Underwater Excavation</t>
  </si>
  <si>
    <r>
      <t>21-</t>
    </r>
    <r>
      <rPr>
        <sz val="9"/>
        <color indexed="8"/>
        <rFont val="Arial"/>
        <family val="2"/>
      </rPr>
      <t>31 11 15 11</t>
    </r>
  </si>
  <si>
    <t>Soil and Binder Mix</t>
  </si>
  <si>
    <r>
      <t>21-</t>
    </r>
    <r>
      <rPr>
        <sz val="9"/>
        <color indexed="8"/>
        <rFont val="Arial"/>
        <family val="2"/>
      </rPr>
      <t>31 11 15 21</t>
    </r>
  </si>
  <si>
    <t>Granular and Binder Mix</t>
  </si>
  <si>
    <t xml:space="preserve">21-01 10 10 </t>
  </si>
  <si>
    <t>21-01 10 10 10</t>
  </si>
  <si>
    <t>21-01 10 10 30</t>
  </si>
  <si>
    <t>21-01 10 10 90</t>
  </si>
  <si>
    <t xml:space="preserve">21-01 10 20 </t>
  </si>
  <si>
    <t>21-01 10 20 10</t>
  </si>
  <si>
    <t>21-01 10 20 15</t>
  </si>
  <si>
    <t>21-01 10 20 20</t>
  </si>
  <si>
    <t>21-01 10 20 30</t>
  </si>
  <si>
    <t>21-01 10 20 40</t>
  </si>
  <si>
    <t>21-01 10 20 50</t>
  </si>
  <si>
    <t>21-01 10 20 60</t>
  </si>
  <si>
    <t>21-01 10 20 70</t>
  </si>
  <si>
    <t>21-01 10 20 80</t>
  </si>
  <si>
    <t xml:space="preserve">21-01 20  </t>
  </si>
  <si>
    <t xml:space="preserve">21-01 20 10 </t>
  </si>
  <si>
    <t>21-01 20 10 10</t>
  </si>
  <si>
    <t>21-01 20 10 20</t>
  </si>
  <si>
    <t>21-01 20 10 90</t>
  </si>
  <si>
    <t xml:space="preserve">21-01 40  </t>
  </si>
  <si>
    <t xml:space="preserve">21-01 40 10 </t>
  </si>
  <si>
    <t xml:space="preserve">21-01 40 20 </t>
  </si>
  <si>
    <t xml:space="preserve">21-01 40 30 </t>
  </si>
  <si>
    <t xml:space="preserve">21-01 40 40 </t>
  </si>
  <si>
    <t xml:space="preserve">21-01 40 90 </t>
  </si>
  <si>
    <t>21-01 40 90 10</t>
  </si>
  <si>
    <t>21-01 40 90 20</t>
  </si>
  <si>
    <t>21-01 40 90 30</t>
  </si>
  <si>
    <t>21-01 40 90 50</t>
  </si>
  <si>
    <t>21-01 40 90 60</t>
  </si>
  <si>
    <t xml:space="preserve">21-01 60  </t>
  </si>
  <si>
    <t xml:space="preserve">21-01 60 10 </t>
  </si>
  <si>
    <t>21-01 60 10 10</t>
  </si>
  <si>
    <t>21-01 60 10 20</t>
  </si>
  <si>
    <t xml:space="preserve">21-01 60 20 </t>
  </si>
  <si>
    <t>21-01 60 20 10</t>
  </si>
  <si>
    <t>21-01 60 20 50</t>
  </si>
  <si>
    <t xml:space="preserve">21-01 90  </t>
  </si>
  <si>
    <t xml:space="preserve">21-01 90 10 </t>
  </si>
  <si>
    <t>21-01 90 10 10</t>
  </si>
  <si>
    <t xml:space="preserve">21-01 90 20 </t>
  </si>
  <si>
    <t xml:space="preserve">21-01 90 30 </t>
  </si>
  <si>
    <t>21-01 90 30 10</t>
  </si>
  <si>
    <t>21-01 90 30 20</t>
  </si>
  <si>
    <t>21-01 90 30 40</t>
  </si>
  <si>
    <t>21-01 90 30 60</t>
  </si>
  <si>
    <t>21-01 90 30 70</t>
  </si>
  <si>
    <t xml:space="preserve">21-01 90 40 </t>
  </si>
  <si>
    <t xml:space="preserve">21-01 10  </t>
  </si>
  <si>
    <t xml:space="preserve">21-02 10  </t>
  </si>
  <si>
    <t xml:space="preserve">21-02 10 10 </t>
  </si>
  <si>
    <t>21-02 10 10 10</t>
  </si>
  <si>
    <t>21-02 10 10 20</t>
  </si>
  <si>
    <t>21-02 10 10 30</t>
  </si>
  <si>
    <t>21-02 10 10 40</t>
  </si>
  <si>
    <t>21-02 10 10 50</t>
  </si>
  <si>
    <t>21-02 10 10 90</t>
  </si>
  <si>
    <t xml:space="preserve">21-02 10 20 </t>
  </si>
  <si>
    <t>21-02 10 20 10</t>
  </si>
  <si>
    <t>21-02 10 20 20</t>
  </si>
  <si>
    <t>21-02 10 20 30</t>
  </si>
  <si>
    <t>21-02 10 20 90</t>
  </si>
  <si>
    <t xml:space="preserve">21-02 10 80 </t>
  </si>
  <si>
    <t>21-02 10 80 10</t>
  </si>
  <si>
    <t>21-02 10 80 30</t>
  </si>
  <si>
    <t>21-02 10 80 50</t>
  </si>
  <si>
    <t>21-02 10 80 60</t>
  </si>
  <si>
    <t>21-02 10 80 70</t>
  </si>
  <si>
    <t>21-02 10 80 80</t>
  </si>
  <si>
    <t xml:space="preserve">21-02 20  </t>
  </si>
  <si>
    <t xml:space="preserve">21-02 20 10 </t>
  </si>
  <si>
    <t>21-02 20 10 10</t>
  </si>
  <si>
    <t>21-02 20 10 20</t>
  </si>
  <si>
    <t>21-02 20 10 30</t>
  </si>
  <si>
    <t>21-02 20 10 40</t>
  </si>
  <si>
    <t>21-02 20 10 50</t>
  </si>
  <si>
    <t>21-02 20 10 60</t>
  </si>
  <si>
    <t>21-02 20 10 80</t>
  </si>
  <si>
    <t>21-02 20 10 90</t>
  </si>
  <si>
    <t xml:space="preserve">21-02 20 20 </t>
  </si>
  <si>
    <t>21-02 20 20 10</t>
  </si>
  <si>
    <t>21-02 20 20 20</t>
  </si>
  <si>
    <t>21-02 20 20 30</t>
  </si>
  <si>
    <t>21-02 20 20 50</t>
  </si>
  <si>
    <t xml:space="preserve">21-02 20 50 </t>
  </si>
  <si>
    <t>21-02 20 50 10</t>
  </si>
  <si>
    <t>21-02 20 50 20</t>
  </si>
  <si>
    <t>21-02 20 50 30</t>
  </si>
  <si>
    <t>21-02 20 50 40</t>
  </si>
  <si>
    <t>21-02 20 50 60</t>
  </si>
  <si>
    <t>21-02 20 50 70</t>
  </si>
  <si>
    <t>21-02 20 50 90</t>
  </si>
  <si>
    <t xml:space="preserve">21-02 20 70 </t>
  </si>
  <si>
    <t>21-02 20 70 10</t>
  </si>
  <si>
    <t>21-02 20 70 50</t>
  </si>
  <si>
    <t xml:space="preserve">21-02 20 80 </t>
  </si>
  <si>
    <t>21-02 20 80 10</t>
  </si>
  <si>
    <t>21-02 20 80 30</t>
  </si>
  <si>
    <t>21-02 20 80 50</t>
  </si>
  <si>
    <t>21-02 20 80 70</t>
  </si>
  <si>
    <t>21-02 20 80 80</t>
  </si>
  <si>
    <t xml:space="preserve">21-02 20 90 </t>
  </si>
  <si>
    <t xml:space="preserve">21-02 30  </t>
  </si>
  <si>
    <t xml:space="preserve">21-02 30 10 </t>
  </si>
  <si>
    <t>21-02 30 10 10</t>
  </si>
  <si>
    <t>21-02 30 10 50</t>
  </si>
  <si>
    <t>21-02 30 10 70</t>
  </si>
  <si>
    <t>21-02 30 10 90</t>
  </si>
  <si>
    <t xml:space="preserve">21-02 30 20 </t>
  </si>
  <si>
    <t>21-02 30 20 10</t>
  </si>
  <si>
    <t>21-02 30 20 30</t>
  </si>
  <si>
    <t>21-02 30 20 70</t>
  </si>
  <si>
    <t xml:space="preserve">21-02 30 40 </t>
  </si>
  <si>
    <t>21-02 30 40 10</t>
  </si>
  <si>
    <t>21-02 30 40 30</t>
  </si>
  <si>
    <t>21-02 30 40 50</t>
  </si>
  <si>
    <t>21-02 30 40 90</t>
  </si>
  <si>
    <t xml:space="preserve">21-02 30 60 </t>
  </si>
  <si>
    <t>21-02 30 60 10</t>
  </si>
  <si>
    <t>21-02 30 60 50</t>
  </si>
  <si>
    <t>21-02 30 60 90</t>
  </si>
  <si>
    <t xml:space="preserve">21-02 30 80 </t>
  </si>
  <si>
    <t>21-02 30 80 10</t>
  </si>
  <si>
    <t>21-02 30 80 20</t>
  </si>
  <si>
    <t>21-02 30 80 30</t>
  </si>
  <si>
    <t>21-03 10</t>
  </si>
  <si>
    <t xml:space="preserve">21-03 10 10 </t>
  </si>
  <si>
    <t>21-03 10 10 10</t>
  </si>
  <si>
    <t>21-03 10 10 20</t>
  </si>
  <si>
    <t>21-03 10 10 40</t>
  </si>
  <si>
    <t>21-03 10 10 50</t>
  </si>
  <si>
    <t>21-03 10 10 70</t>
  </si>
  <si>
    <t>21-03 10 10 90</t>
  </si>
  <si>
    <t xml:space="preserve">21-03 10 20 </t>
  </si>
  <si>
    <t>21-03 10 20 10</t>
  </si>
  <si>
    <t>21-03 10 20 20</t>
  </si>
  <si>
    <t>21-03 10 20 50</t>
  </si>
  <si>
    <t>21-03 10 20 90</t>
  </si>
  <si>
    <t xml:space="preserve">21-03 10 30 </t>
  </si>
  <si>
    <t>21-03 10 30 10</t>
  </si>
  <si>
    <t>21-03 10 30 20</t>
  </si>
  <si>
    <t>21-03 10 30 25</t>
  </si>
  <si>
    <t>21-03 10 30 30</t>
  </si>
  <si>
    <t>21-03 10 30 40</t>
  </si>
  <si>
    <t>21-03 10 30 50</t>
  </si>
  <si>
    <t>21-03 10 30 70</t>
  </si>
  <si>
    <t>21-03 10 30 80</t>
  </si>
  <si>
    <t>21-03 10 30 90</t>
  </si>
  <si>
    <t xml:space="preserve">21-03 10 40 </t>
  </si>
  <si>
    <t>21-03 10 40 10</t>
  </si>
  <si>
    <t>21-03 10 40 50</t>
  </si>
  <si>
    <t xml:space="preserve">21-03 10 60 </t>
  </si>
  <si>
    <t>21-03 10 60 10</t>
  </si>
  <si>
    <t>21-03 10 60 30</t>
  </si>
  <si>
    <t xml:space="preserve">21-03 10 70 </t>
  </si>
  <si>
    <t>21-03 10 70 10</t>
  </si>
  <si>
    <t>21-03 10 70 20</t>
  </si>
  <si>
    <t>21-03 10 70 50</t>
  </si>
  <si>
    <t>21-03 10 70 70</t>
  </si>
  <si>
    <t>21-03 10 70 90</t>
  </si>
  <si>
    <t xml:space="preserve">21-03 10 90 </t>
  </si>
  <si>
    <t>21-03 10 90 10</t>
  </si>
  <si>
    <t>21-03 10 90 15</t>
  </si>
  <si>
    <t>21-03 10 90 20</t>
  </si>
  <si>
    <t>21-03 10 90 25</t>
  </si>
  <si>
    <t>21-03 10 90 30</t>
  </si>
  <si>
    <t>21-03 10 90 35</t>
  </si>
  <si>
    <t>21-03 10 90 40</t>
  </si>
  <si>
    <t>21-03 10 90 45</t>
  </si>
  <si>
    <t>21-03 10 90 50</t>
  </si>
  <si>
    <t>21-03 10 90 60</t>
  </si>
  <si>
    <t>21-03 10 90 70</t>
  </si>
  <si>
    <t>21-03 10 90 90</t>
  </si>
  <si>
    <t xml:space="preserve">21-03 20  </t>
  </si>
  <si>
    <t xml:space="preserve">21-03 20 10 </t>
  </si>
  <si>
    <t>21-03 20 10 10</t>
  </si>
  <si>
    <t>21-03 20 10 20</t>
  </si>
  <si>
    <t>21-03 20 10 30</t>
  </si>
  <si>
    <t>21-03 20 10 35</t>
  </si>
  <si>
    <t>21-03 20 10 50</t>
  </si>
  <si>
    <t>21-03 20 10 60</t>
  </si>
  <si>
    <t>21-03 20 10 70</t>
  </si>
  <si>
    <t>21-03 20 10 80</t>
  </si>
  <si>
    <t>21-03 20 10 90</t>
  </si>
  <si>
    <t xml:space="preserve">21-03 20 20 </t>
  </si>
  <si>
    <t xml:space="preserve">21-03 20 30 </t>
  </si>
  <si>
    <t>21-03 20 30 10</t>
  </si>
  <si>
    <t>21-03 20 30 20</t>
  </si>
  <si>
    <t>21-03 20 30 30</t>
  </si>
  <si>
    <t>21-03 20 30 40</t>
  </si>
  <si>
    <t>21-03 20 30 45</t>
  </si>
  <si>
    <t>21-03 20 30 50</t>
  </si>
  <si>
    <t>21-03 20 30 60</t>
  </si>
  <si>
    <t>21-03 20 30 70</t>
  </si>
  <si>
    <t>21-03 20 30 75</t>
  </si>
  <si>
    <t>21-03 20 30 80</t>
  </si>
  <si>
    <t>21-03 20 30 85</t>
  </si>
  <si>
    <t>21-03 20 30 90</t>
  </si>
  <si>
    <t xml:space="preserve">21-03 20 40 </t>
  </si>
  <si>
    <t>21-03 20 40 20</t>
  </si>
  <si>
    <t>21-03 20 40 40</t>
  </si>
  <si>
    <t>21-03 20 40 45</t>
  </si>
  <si>
    <t>21-03 20 40 50</t>
  </si>
  <si>
    <t>21-03 20 40 60</t>
  </si>
  <si>
    <t>21-03 20 40 75</t>
  </si>
  <si>
    <t xml:space="preserve">21-03 20 50 </t>
  </si>
  <si>
    <t>21-03 20 50 10</t>
  </si>
  <si>
    <t>21-03 20 50 20</t>
  </si>
  <si>
    <t>21-03 20 50 70</t>
  </si>
  <si>
    <t>21-03 20 50 80</t>
  </si>
  <si>
    <t>21-03 20 50 90</t>
  </si>
  <si>
    <t xml:space="preserve">21-04 10  </t>
  </si>
  <si>
    <t xml:space="preserve">21-04 10 10 </t>
  </si>
  <si>
    <t>21-04 10 10 10</t>
  </si>
  <si>
    <t>21-04 10 10 20</t>
  </si>
  <si>
    <t>21-04 10 10 30</t>
  </si>
  <si>
    <t>21-04 10 10 50</t>
  </si>
  <si>
    <t>21-04 10 10 60</t>
  </si>
  <si>
    <t>21-04 10 30</t>
  </si>
  <si>
    <t>21-04 10 30 10</t>
  </si>
  <si>
    <t>21-04 10 30 30</t>
  </si>
  <si>
    <t>21-04 10 30 50</t>
  </si>
  <si>
    <t>21-04 10 30 70</t>
  </si>
  <si>
    <t xml:space="preserve">21-04 10 50 </t>
  </si>
  <si>
    <t>21-04 10 50 10</t>
  </si>
  <si>
    <t>21-04 10 50 20</t>
  </si>
  <si>
    <t>21-04 10 50 30</t>
  </si>
  <si>
    <t>21-04 10 50 40</t>
  </si>
  <si>
    <t>21-04 10 50 50</t>
  </si>
  <si>
    <t>21-04 10 50 60</t>
  </si>
  <si>
    <t>21-04 10 50 70</t>
  </si>
  <si>
    <t xml:space="preserve">21-04 10 80 </t>
  </si>
  <si>
    <t>21-04 10 80 10</t>
  </si>
  <si>
    <t>21-04 10 80 20</t>
  </si>
  <si>
    <t>21-04 10 80 30</t>
  </si>
  <si>
    <t>21-04 10 80 40</t>
  </si>
  <si>
    <t>21-04 10 80 50</t>
  </si>
  <si>
    <t xml:space="preserve">21-04 20  </t>
  </si>
  <si>
    <t xml:space="preserve">21-04 20 10 </t>
  </si>
  <si>
    <t>21-04 20 10 10</t>
  </si>
  <si>
    <t>21-04 20 10 20</t>
  </si>
  <si>
    <t>21-04 20 10 40</t>
  </si>
  <si>
    <t>21-04 20 10 60</t>
  </si>
  <si>
    <t>21-04 20 10 90</t>
  </si>
  <si>
    <t xml:space="preserve">21-04 20 20 </t>
  </si>
  <si>
    <t>21-04 20 20 10</t>
  </si>
  <si>
    <t>21-04 20 20 30</t>
  </si>
  <si>
    <t>21-04 20 20 90</t>
  </si>
  <si>
    <t xml:space="preserve">21-04 20 30 </t>
  </si>
  <si>
    <t>21-04 20 30 10</t>
  </si>
  <si>
    <t>21-04 20 30 20</t>
  </si>
  <si>
    <t>21-04 20 30 30</t>
  </si>
  <si>
    <t>21-04 20 30 60</t>
  </si>
  <si>
    <t>21-04 20 30 90</t>
  </si>
  <si>
    <t xml:space="preserve">21-04 20 50 </t>
  </si>
  <si>
    <t xml:space="preserve">21-04 20 60 </t>
  </si>
  <si>
    <t>21-04 20 60 10</t>
  </si>
  <si>
    <t>21-04 20 60 20</t>
  </si>
  <si>
    <t>21-04 20 60 30</t>
  </si>
  <si>
    <t>21-04 20 60 40</t>
  </si>
  <si>
    <t>21-04 20 60 50</t>
  </si>
  <si>
    <t>21-04 20 60 90</t>
  </si>
  <si>
    <t xml:space="preserve">21-04 30  </t>
  </si>
  <si>
    <t xml:space="preserve">21-04 30 10 </t>
  </si>
  <si>
    <t>21-04 30 10 10</t>
  </si>
  <si>
    <t>21-04 30 10 30</t>
  </si>
  <si>
    <t>21-04 30 10 50</t>
  </si>
  <si>
    <t xml:space="preserve">21-04 30 20 </t>
  </si>
  <si>
    <t>21-04 30 20 10</t>
  </si>
  <si>
    <t>21-04 30 20 30</t>
  </si>
  <si>
    <t>21-04 30 20 70</t>
  </si>
  <si>
    <t>21-04 30 20 90</t>
  </si>
  <si>
    <t xml:space="preserve">21-04 30 30 </t>
  </si>
  <si>
    <t>21-04 30 30 10</t>
  </si>
  <si>
    <t>21-04 30 30 30</t>
  </si>
  <si>
    <t>21-04 30 30 50</t>
  </si>
  <si>
    <t>21-04 30 30 70</t>
  </si>
  <si>
    <t>21-04 30 30 90</t>
  </si>
  <si>
    <t xml:space="preserve">21-04 30 50 </t>
  </si>
  <si>
    <t>21-04 30 50 10</t>
  </si>
  <si>
    <t>21-04 30 50 30</t>
  </si>
  <si>
    <t>21-04 30 50 50</t>
  </si>
  <si>
    <t>21-04 30 50 90</t>
  </si>
  <si>
    <t xml:space="preserve">21-04 30 60 </t>
  </si>
  <si>
    <t>21-04 30 60 10</t>
  </si>
  <si>
    <t>21-04 30 60 20</t>
  </si>
  <si>
    <t>21-04 30 60 30</t>
  </si>
  <si>
    <t>21-04 30 60 40</t>
  </si>
  <si>
    <t>21-04 30 60 60</t>
  </si>
  <si>
    <t>21-04 30 60 70</t>
  </si>
  <si>
    <t>21-04 30 60 90</t>
  </si>
  <si>
    <t xml:space="preserve">21-04 30 70 </t>
  </si>
  <si>
    <t>21-04 30 70 10</t>
  </si>
  <si>
    <t xml:space="preserve">21-04 40  </t>
  </si>
  <si>
    <t xml:space="preserve">21-04 40 10 </t>
  </si>
  <si>
    <t>21-04 40 10 10</t>
  </si>
  <si>
    <t>21-04 40 10 50</t>
  </si>
  <si>
    <t>21-04 40 10 90</t>
  </si>
  <si>
    <t xml:space="preserve">21-04 40 30 </t>
  </si>
  <si>
    <t>21-04 40 30 10</t>
  </si>
  <si>
    <t>21-04 40 30 30</t>
  </si>
  <si>
    <t>21-04 40 30 50</t>
  </si>
  <si>
    <t>21-04 40 30 70</t>
  </si>
  <si>
    <t xml:space="preserve">21-04 50  </t>
  </si>
  <si>
    <t xml:space="preserve">21-04 50 10 </t>
  </si>
  <si>
    <t>21-04 50 10 10</t>
  </si>
  <si>
    <t>21-04 50 10 20</t>
  </si>
  <si>
    <t>21-04 50 10 30</t>
  </si>
  <si>
    <t>21-04 50 10 40</t>
  </si>
  <si>
    <t>21-04 50 10 60</t>
  </si>
  <si>
    <t>21-04 50 10 70</t>
  </si>
  <si>
    <t>21-04 50 10 90</t>
  </si>
  <si>
    <t xml:space="preserve">21-04 50 20 </t>
  </si>
  <si>
    <t>21-04 50 20 10</t>
  </si>
  <si>
    <t>21-04 50 20 30</t>
  </si>
  <si>
    <t>21-04 50 20 70</t>
  </si>
  <si>
    <t>21-04 50 20 90</t>
  </si>
  <si>
    <t xml:space="preserve">21-04 50 30 </t>
  </si>
  <si>
    <t>21-04 50 30 10</t>
  </si>
  <si>
    <t>21-04 50 30 50</t>
  </si>
  <si>
    <t>21-04 50 30 90</t>
  </si>
  <si>
    <t xml:space="preserve">21-04 50 40 </t>
  </si>
  <si>
    <t>21-04 50 40 10</t>
  </si>
  <si>
    <t>21-04 50 40 20</t>
  </si>
  <si>
    <t>21-04 50 40 50</t>
  </si>
  <si>
    <t>21-04 50 40 90</t>
  </si>
  <si>
    <t xml:space="preserve">21-04 50 80 </t>
  </si>
  <si>
    <t>21-04 50 80 10</t>
  </si>
  <si>
    <t>21-04 50 80 40</t>
  </si>
  <si>
    <t>21-04 50 80 70</t>
  </si>
  <si>
    <t>21-04 50 80 90</t>
  </si>
  <si>
    <t xml:space="preserve">21-04 60  </t>
  </si>
  <si>
    <t xml:space="preserve">21-04 60 10 </t>
  </si>
  <si>
    <t>21-04 60 10 10</t>
  </si>
  <si>
    <t>21-04 60 10 20</t>
  </si>
  <si>
    <t>21-04 60 10 30</t>
  </si>
  <si>
    <t>21-04 60 10 50</t>
  </si>
  <si>
    <t>21-04 60 10 60</t>
  </si>
  <si>
    <t xml:space="preserve">21-04 60 20 </t>
  </si>
  <si>
    <t>21-04 60 20 10</t>
  </si>
  <si>
    <t>21-04 60 20 20</t>
  </si>
  <si>
    <t>21-04 60 20 30</t>
  </si>
  <si>
    <t>21-04 60 20 40</t>
  </si>
  <si>
    <t>21-04 60 20 50</t>
  </si>
  <si>
    <t xml:space="preserve">21-04 60 30 </t>
  </si>
  <si>
    <t>21-04 60 30 10</t>
  </si>
  <si>
    <t>21-04 60 30 50</t>
  </si>
  <si>
    <t xml:space="preserve">21-04 60 60 </t>
  </si>
  <si>
    <t>21-04 60 60 10</t>
  </si>
  <si>
    <t>21-04 60 60 30</t>
  </si>
  <si>
    <t>21-04 60 60 50</t>
  </si>
  <si>
    <t xml:space="preserve">21-04 60 90 </t>
  </si>
  <si>
    <t>21-04 60 90 10</t>
  </si>
  <si>
    <t xml:space="preserve">21-04 70  </t>
  </si>
  <si>
    <t>21-04 70 10</t>
  </si>
  <si>
    <t>21-04 70 10 10</t>
  </si>
  <si>
    <t>21-04 70 10 50</t>
  </si>
  <si>
    <t>21-04 70 30</t>
  </si>
  <si>
    <t>21-04 70 30 10</t>
  </si>
  <si>
    <t>21-04 70 30 50</t>
  </si>
  <si>
    <t>21-04 70 50</t>
  </si>
  <si>
    <t>21-04 70 50 10</t>
  </si>
  <si>
    <t>21-04 70 50 20</t>
  </si>
  <si>
    <t>21-04 70 50 30</t>
  </si>
  <si>
    <t>21-04 70 50 40</t>
  </si>
  <si>
    <t>21-04 70 50 50</t>
  </si>
  <si>
    <t>21-04 70 50 60</t>
  </si>
  <si>
    <t>21-04 70 70</t>
  </si>
  <si>
    <t>21-04 70 70 10</t>
  </si>
  <si>
    <t>21-04 70 90</t>
  </si>
  <si>
    <t>21-04 70 90 10</t>
  </si>
  <si>
    <t>21-04 80</t>
  </si>
  <si>
    <t>21-04 80 10</t>
  </si>
  <si>
    <t>21-04 80 10 10</t>
  </si>
  <si>
    <t>21-04 80 10 20</t>
  </si>
  <si>
    <t>21-04 80 10 30</t>
  </si>
  <si>
    <t>21-04 80 10 40</t>
  </si>
  <si>
    <t>21-04 80 10 50</t>
  </si>
  <si>
    <t>21-04 80 10 60</t>
  </si>
  <si>
    <t>21-04 80 10 70</t>
  </si>
  <si>
    <t>21-04 80 10 80</t>
  </si>
  <si>
    <t>21-04 80 10 90</t>
  </si>
  <si>
    <t xml:space="preserve">21-05 10  </t>
  </si>
  <si>
    <t xml:space="preserve">21-05 10 10 </t>
  </si>
  <si>
    <t>21-05 10 10 10</t>
  </si>
  <si>
    <t>21-05 10 10 30</t>
  </si>
  <si>
    <t>21-05 10 10 50</t>
  </si>
  <si>
    <t>21-05 10 10 70</t>
  </si>
  <si>
    <t xml:space="preserve">21-05 10 30 </t>
  </si>
  <si>
    <t>21-05 10 30 10</t>
  </si>
  <si>
    <t>21-05 10 30 20</t>
  </si>
  <si>
    <t>21-05 10 30 25</t>
  </si>
  <si>
    <t>21-05 10 30 30</t>
  </si>
  <si>
    <t>21-05 10 30 35</t>
  </si>
  <si>
    <t>21-05 10 30 40</t>
  </si>
  <si>
    <t>21-05 10 30 50</t>
  </si>
  <si>
    <t>21-05 10 30 55</t>
  </si>
  <si>
    <t>21-05 10 30 60</t>
  </si>
  <si>
    <t>21-05 10 30 70</t>
  </si>
  <si>
    <t>21-05 10 30 75</t>
  </si>
  <si>
    <t>21-05 10 30 80</t>
  </si>
  <si>
    <t xml:space="preserve">21-05 10 40 </t>
  </si>
  <si>
    <t>21-05 10 40 10</t>
  </si>
  <si>
    <t>21-05 10 40 20</t>
  </si>
  <si>
    <t>21-05 10 40 40</t>
  </si>
  <si>
    <t>21-05 10 40 60</t>
  </si>
  <si>
    <t>21-05 10 40 70</t>
  </si>
  <si>
    <t xml:space="preserve">21-05 10 60 </t>
  </si>
  <si>
    <t>21-05 10 60 10</t>
  </si>
  <si>
    <t>21-05 10 60 50</t>
  </si>
  <si>
    <t>21-05 10 60 70</t>
  </si>
  <si>
    <t xml:space="preserve">21-05 10 70 </t>
  </si>
  <si>
    <t>21-05 10 70 10</t>
  </si>
  <si>
    <t>21-05 10 70 20</t>
  </si>
  <si>
    <t>21-05 10 70 50</t>
  </si>
  <si>
    <t>21-05 10 70 60</t>
  </si>
  <si>
    <t xml:space="preserve">21-05 10 90 </t>
  </si>
  <si>
    <t>21-05 10 90 10</t>
  </si>
  <si>
    <t>21-05 10 90 30</t>
  </si>
  <si>
    <t>21-05 10 90 40</t>
  </si>
  <si>
    <t>21-05 10 90 60</t>
  </si>
  <si>
    <t xml:space="preserve">21-05 20  </t>
  </si>
  <si>
    <t xml:space="preserve">21-05 20 10 </t>
  </si>
  <si>
    <t>21-05 20 10 10</t>
  </si>
  <si>
    <t>21-05 20 10 20</t>
  </si>
  <si>
    <t>21-05 20 10 30</t>
  </si>
  <si>
    <t>21-05 20 10 70</t>
  </si>
  <si>
    <t>21-05 20 10 90</t>
  </si>
  <si>
    <t xml:space="preserve">21-05 20 50 </t>
  </si>
  <si>
    <t>21-05 20 50 10</t>
  </si>
  <si>
    <t>21-05 20 50 30</t>
  </si>
  <si>
    <t>21-05 20 50 40</t>
  </si>
  <si>
    <t>21-05 20 50 60</t>
  </si>
  <si>
    <t>21-05 20 50 90</t>
  </si>
  <si>
    <t xml:space="preserve">21-06 10  </t>
  </si>
  <si>
    <t xml:space="preserve">21-06 10 10 </t>
  </si>
  <si>
    <t>21-06 10 10 10</t>
  </si>
  <si>
    <t>21-06 10 10 50</t>
  </si>
  <si>
    <t>21-06 10 10 70</t>
  </si>
  <si>
    <t xml:space="preserve">21-06 10 20 </t>
  </si>
  <si>
    <t>21-06 10 20 10</t>
  </si>
  <si>
    <t>21-06 10 20 20</t>
  </si>
  <si>
    <t>21-06 10 20 30</t>
  </si>
  <si>
    <t>21-06 10 20 40</t>
  </si>
  <si>
    <t>21-06 10 20 60</t>
  </si>
  <si>
    <t>21-06 10 20 65</t>
  </si>
  <si>
    <t>21-06 10 20 70</t>
  </si>
  <si>
    <t xml:space="preserve">21-06 10 30 </t>
  </si>
  <si>
    <t>21-06 10 30 10</t>
  </si>
  <si>
    <t>21-06 10 30 30</t>
  </si>
  <si>
    <t>21-06 10 30 50</t>
  </si>
  <si>
    <t xml:space="preserve">21-06 10 50 </t>
  </si>
  <si>
    <t>21-06 10 50 10</t>
  </si>
  <si>
    <t>21-06 10 50 20</t>
  </si>
  <si>
    <t>21-06 10 50 30</t>
  </si>
  <si>
    <t>21-06 10 50 40</t>
  </si>
  <si>
    <t>21-06 10 50 50</t>
  </si>
  <si>
    <t>21-06 10 50 60</t>
  </si>
  <si>
    <t>21-06 10 50 70</t>
  </si>
  <si>
    <t xml:space="preserve">21-06 10 60 </t>
  </si>
  <si>
    <t>21-06 10 60 10</t>
  </si>
  <si>
    <t>21-06 10 60 20</t>
  </si>
  <si>
    <t>21-06 10 60 30</t>
  </si>
  <si>
    <t>21-06 10 60 40</t>
  </si>
  <si>
    <t>21-06 10 60 50</t>
  </si>
  <si>
    <t>21-06 10 60 60</t>
  </si>
  <si>
    <t xml:space="preserve">21-06 10 80 </t>
  </si>
  <si>
    <t>21-06 10 80 10</t>
  </si>
  <si>
    <t>21-06 10 80 20</t>
  </si>
  <si>
    <t>21-06 10 80 40</t>
  </si>
  <si>
    <t>21-06 10 80 60</t>
  </si>
  <si>
    <t xml:space="preserve">21-06 20  </t>
  </si>
  <si>
    <t xml:space="preserve">21-06 20 10 </t>
  </si>
  <si>
    <t>21-06 20 10 10</t>
  </si>
  <si>
    <t>21-06 20 10 20</t>
  </si>
  <si>
    <t>21-06 20 10 30</t>
  </si>
  <si>
    <t>21-06 20 10 40</t>
  </si>
  <si>
    <t>21-06 20 10 50</t>
  </si>
  <si>
    <t xml:space="preserve">21-06 30  </t>
  </si>
  <si>
    <t xml:space="preserve">21-06 30 10 </t>
  </si>
  <si>
    <t>21-06 30 10 10</t>
  </si>
  <si>
    <t>21-06 30 10 30</t>
  </si>
  <si>
    <t>21-06 30 10 50</t>
  </si>
  <si>
    <t>21-06 30 10 70</t>
  </si>
  <si>
    <t xml:space="preserve">21-06 30 30 </t>
  </si>
  <si>
    <t>21-06 30 30 10</t>
  </si>
  <si>
    <t>21-06 30 30 30</t>
  </si>
  <si>
    <t>21-06 30 30 50</t>
  </si>
  <si>
    <t>21-06 30 30 70</t>
  </si>
  <si>
    <t xml:space="preserve">21-06 30 50 </t>
  </si>
  <si>
    <t>21-06 30 50 10</t>
  </si>
  <si>
    <t>21-06 30 50 30</t>
  </si>
  <si>
    <t xml:space="preserve">21-07 10  </t>
  </si>
  <si>
    <t xml:space="preserve">21-07 10 10 </t>
  </si>
  <si>
    <t>21-07 10 10 10</t>
  </si>
  <si>
    <t>21-07 10 10 30</t>
  </si>
  <si>
    <t>21-07 10 10 50</t>
  </si>
  <si>
    <t xml:space="preserve">21-07 10 20 </t>
  </si>
  <si>
    <t>21-07 10 20 10</t>
  </si>
  <si>
    <t>21-07 10 20 30</t>
  </si>
  <si>
    <t>21-07 10 20 50</t>
  </si>
  <si>
    <t xml:space="preserve">21-07 10 30 </t>
  </si>
  <si>
    <t>21-07 10 30 10</t>
  </si>
  <si>
    <t xml:space="preserve">21-07 10 50 </t>
  </si>
  <si>
    <t>21-07 10 50 10</t>
  </si>
  <si>
    <t>21-07 10 50 15</t>
  </si>
  <si>
    <t>21-07 10 50 20</t>
  </si>
  <si>
    <t>21-07 10 50 25</t>
  </si>
  <si>
    <t>21-07 10 50 30</t>
  </si>
  <si>
    <t>21-07 10 50 40</t>
  </si>
  <si>
    <t>21-07 10 50 45</t>
  </si>
  <si>
    <t>21-07 10 50 50</t>
  </si>
  <si>
    <t>21-07 10 50 60</t>
  </si>
  <si>
    <t>21-07 10 50 80</t>
  </si>
  <si>
    <t xml:space="preserve">21-07 10 70 </t>
  </si>
  <si>
    <t>21-07 10 70 10</t>
  </si>
  <si>
    <t>21-07 10 70 20</t>
  </si>
  <si>
    <t>21-07 10 70 30</t>
  </si>
  <si>
    <t>21-07 10 70 35</t>
  </si>
  <si>
    <t>21-07 10 70 40</t>
  </si>
  <si>
    <t>21-07 10 70 45</t>
  </si>
  <si>
    <t>21-07 10 70 50</t>
  </si>
  <si>
    <t>21-07 10 70 55</t>
  </si>
  <si>
    <t>21-07 10 70 60</t>
  </si>
  <si>
    <t>21-07 10 70 65</t>
  </si>
  <si>
    <t>21-07 10 70 70</t>
  </si>
  <si>
    <t>21-07 10 70 80</t>
  </si>
  <si>
    <t>21-07 10 70 90</t>
  </si>
  <si>
    <t xml:space="preserve">21-07 20  </t>
  </si>
  <si>
    <t xml:space="preserve">21-07 20 10 </t>
  </si>
  <si>
    <t>21-07 20 10 10</t>
  </si>
  <si>
    <t>21-07 20 10 20</t>
  </si>
  <si>
    <t>21-07 20 10 40</t>
  </si>
  <si>
    <t>21-07 20 10 70</t>
  </si>
  <si>
    <t>21-07 20 10 80</t>
  </si>
  <si>
    <t xml:space="preserve">21-07 20 20 </t>
  </si>
  <si>
    <t>21-07 20 20 10</t>
  </si>
  <si>
    <t>21-07 20 20 20</t>
  </si>
  <si>
    <t>21-07 20 20 40</t>
  </si>
  <si>
    <t>21-07 20 20 70</t>
  </si>
  <si>
    <t>21-07 20 20 80</t>
  </si>
  <si>
    <t xml:space="preserve">21-07 20 30 </t>
  </si>
  <si>
    <t>21-07 20 30 10</t>
  </si>
  <si>
    <t>21-07 20 30 20</t>
  </si>
  <si>
    <t>21-07 20 30 30</t>
  </si>
  <si>
    <t>21-07 20 30 40</t>
  </si>
  <si>
    <t>21-07 20 30 70</t>
  </si>
  <si>
    <t>21-07 20 30 80</t>
  </si>
  <si>
    <t xml:space="preserve">21-07 20 40 </t>
  </si>
  <si>
    <t>21-07 20 40 10</t>
  </si>
  <si>
    <t>21-07 20 40 20</t>
  </si>
  <si>
    <t>21-07 20 40 40</t>
  </si>
  <si>
    <t>21-07 20 40 70</t>
  </si>
  <si>
    <t>21-07 20 40 80</t>
  </si>
  <si>
    <t xml:space="preserve">21-07 20 50 </t>
  </si>
  <si>
    <t>21-07 20 50 10</t>
  </si>
  <si>
    <t>21-07 20 50 30</t>
  </si>
  <si>
    <t>21-07 20 50 50</t>
  </si>
  <si>
    <t xml:space="preserve">21-07 20 60 </t>
  </si>
  <si>
    <t>21-07 20 60 10</t>
  </si>
  <si>
    <t>21-07 20 60 20</t>
  </si>
  <si>
    <t>21-07 20 60 25</t>
  </si>
  <si>
    <t>21-07 20 60 30</t>
  </si>
  <si>
    <t>21-07 20 60 35</t>
  </si>
  <si>
    <t>21-07 20 60 40</t>
  </si>
  <si>
    <t>21-07 20 60 45</t>
  </si>
  <si>
    <t>21-07 20 60 50</t>
  </si>
  <si>
    <t>21-07 20 60 60</t>
  </si>
  <si>
    <t>21-07 20 60 70</t>
  </si>
  <si>
    <t>21-07 20 60 80</t>
  </si>
  <si>
    <t>21-07 20 60 85</t>
  </si>
  <si>
    <t xml:space="preserve">21-07 20 80 </t>
  </si>
  <si>
    <t>21-07 20 80 10</t>
  </si>
  <si>
    <t>21-07 20 80 20</t>
  </si>
  <si>
    <t>21-07 20 80 30</t>
  </si>
  <si>
    <t>21-07 20 80 50</t>
  </si>
  <si>
    <t>21-07 20 80 70</t>
  </si>
  <si>
    <t>21-07 20 80 80</t>
  </si>
  <si>
    <t xml:space="preserve">21-07 30  </t>
  </si>
  <si>
    <t xml:space="preserve">21-07 30 10 </t>
  </si>
  <si>
    <t>21-07 30 10 10</t>
  </si>
  <si>
    <t>21-07 30 10 30</t>
  </si>
  <si>
    <t>21-07 30 10 50</t>
  </si>
  <si>
    <t xml:space="preserve">21-07 30 20 </t>
  </si>
  <si>
    <t>21-07 30 20 10</t>
  </si>
  <si>
    <t>21-07 30 20 20</t>
  </si>
  <si>
    <t>21-07 30 20 40</t>
  </si>
  <si>
    <t>21-07 30 20 50</t>
  </si>
  <si>
    <t>21-07 30 20 60</t>
  </si>
  <si>
    <t xml:space="preserve">21-07 30 30 </t>
  </si>
  <si>
    <t>21-07 30 30 10</t>
  </si>
  <si>
    <t>21-07 30 30 20</t>
  </si>
  <si>
    <t>21-07 30 30 30</t>
  </si>
  <si>
    <t>21-07 30 30 40</t>
  </si>
  <si>
    <t>21-07 30 30 50</t>
  </si>
  <si>
    <t>21-07 30 30 60</t>
  </si>
  <si>
    <t>21-07 30 30 70</t>
  </si>
  <si>
    <t xml:space="preserve">21-07 30 50 </t>
  </si>
  <si>
    <t>21-07 30 50 10</t>
  </si>
  <si>
    <t>21-07 30 50 20</t>
  </si>
  <si>
    <t>21-07 30 50 40</t>
  </si>
  <si>
    <t xml:space="preserve">21-07 30 60 </t>
  </si>
  <si>
    <t>21-07 30 60 10</t>
  </si>
  <si>
    <t>21-07 30 60 20</t>
  </si>
  <si>
    <t>21-07 30 60 30</t>
  </si>
  <si>
    <t>21-07 30 60 40</t>
  </si>
  <si>
    <t>21-07 30 60 60</t>
  </si>
  <si>
    <t xml:space="preserve">21-07 30 90 </t>
  </si>
  <si>
    <t>21-07 30 90 10</t>
  </si>
  <si>
    <t xml:space="preserve">21-07 40  </t>
  </si>
  <si>
    <t xml:space="preserve">21-07 40 10 </t>
  </si>
  <si>
    <t>21-07 40 10 10</t>
  </si>
  <si>
    <t>21-07 40 10 20</t>
  </si>
  <si>
    <t>21-07 40 10 30</t>
  </si>
  <si>
    <t>21-07 40 10 40</t>
  </si>
  <si>
    <t>21-07 40 10 50</t>
  </si>
  <si>
    <t>21-07 40 10 70</t>
  </si>
  <si>
    <t>21-07 40 10 90</t>
  </si>
  <si>
    <t xml:space="preserve">21-07 40 50 </t>
  </si>
  <si>
    <t>21-07 40 50 10</t>
  </si>
  <si>
    <t>21-07 40 50 20</t>
  </si>
  <si>
    <t>21-07 40 50 50</t>
  </si>
  <si>
    <t>21-07 40 50 90</t>
  </si>
  <si>
    <t xml:space="preserve">21-07 50  </t>
  </si>
  <si>
    <t xml:space="preserve">21-07 50 10 </t>
  </si>
  <si>
    <t>21-07 50 10 10</t>
  </si>
  <si>
    <t>21-07 50 10 30</t>
  </si>
  <si>
    <t>21-07 50 10 50</t>
  </si>
  <si>
    <t xml:space="preserve">21-07 90  </t>
  </si>
  <si>
    <t xml:space="preserve">21-07 90 10 </t>
  </si>
  <si>
    <t>21-07 90 10 10</t>
  </si>
  <si>
    <t>21-07 90 10 20</t>
  </si>
  <si>
    <t>21-07 90 10 40</t>
  </si>
  <si>
    <t>21-07 90 10 90</t>
  </si>
  <si>
    <t>21-01 00 00</t>
  </si>
  <si>
    <t>21-01 10 00</t>
  </si>
  <si>
    <t>21-01 20 00</t>
  </si>
  <si>
    <t>21-01 40 00</t>
  </si>
  <si>
    <t>21-01 60 00</t>
  </si>
  <si>
    <t>21-01 90 00</t>
  </si>
  <si>
    <t>21-02 00 00</t>
  </si>
  <si>
    <t>21-02 20 00</t>
  </si>
  <si>
    <t>21-02 30 00</t>
  </si>
  <si>
    <t>21-02 10 00</t>
  </si>
  <si>
    <t>21-03 00 00</t>
  </si>
  <si>
    <t>21-03 10 00</t>
  </si>
  <si>
    <t xml:space="preserve">21-03 20 00  </t>
  </si>
  <si>
    <t>21-04 00 00</t>
  </si>
  <si>
    <t>21-04 10 00</t>
  </si>
  <si>
    <t>21-04 20 00</t>
  </si>
  <si>
    <t>21-04 30 00</t>
  </si>
  <si>
    <t>21-04 40 00</t>
  </si>
  <si>
    <t>21-04 50 00</t>
  </si>
  <si>
    <t>21-04 60 00</t>
  </si>
  <si>
    <t>21-04 70 00</t>
  </si>
  <si>
    <t>21-04 80 00</t>
  </si>
  <si>
    <t>21-05 00 00</t>
  </si>
  <si>
    <t>21-05 10 00</t>
  </si>
  <si>
    <t>21-05 20 00</t>
  </si>
  <si>
    <t>21-06 00 00</t>
  </si>
  <si>
    <t>21-06 10 00</t>
  </si>
  <si>
    <t>21-06 20 00</t>
  </si>
  <si>
    <t>21-06 30 00</t>
  </si>
  <si>
    <t>21-07 00 00</t>
  </si>
  <si>
    <t>21-07 10 00</t>
  </si>
  <si>
    <t>21-07 20 00</t>
  </si>
  <si>
    <t>21-07 30 00</t>
  </si>
  <si>
    <t>21-07 40 00</t>
  </si>
  <si>
    <t>21-07 50 00</t>
  </si>
  <si>
    <t>21-07 90 00</t>
  </si>
  <si>
    <t/>
  </si>
  <si>
    <t xml:space="preserve">Foundations   </t>
  </si>
  <si>
    <t xml:space="preserve">Subgrade Enclosures   </t>
  </si>
  <si>
    <t xml:space="preserve">Slabs-On-Grade   </t>
  </si>
  <si>
    <t xml:space="preserve">Substructure Related Activities   </t>
  </si>
  <si>
    <t xml:space="preserve">Superstructure   </t>
  </si>
  <si>
    <t xml:space="preserve">Exterior Vertical Enclosures   </t>
  </si>
  <si>
    <t xml:space="preserve">Exterior Horizontal Enclosures   </t>
  </si>
  <si>
    <t xml:space="preserve">Interior Finishes   </t>
  </si>
  <si>
    <t xml:space="preserve">Conveying   </t>
  </si>
  <si>
    <t xml:space="preserve">Plumbing   </t>
  </si>
  <si>
    <t xml:space="preserve">Fire Protection    </t>
  </si>
  <si>
    <t xml:space="preserve">Electrical   </t>
  </si>
  <si>
    <t xml:space="preserve">Communications   </t>
  </si>
  <si>
    <t xml:space="preserve">Equipment   </t>
  </si>
  <si>
    <t xml:space="preserve">Furnishings   </t>
  </si>
  <si>
    <t xml:space="preserve">Special Construction   </t>
  </si>
  <si>
    <t xml:space="preserve">Facility Remediation   </t>
  </si>
  <si>
    <t xml:space="preserve">Demolition   </t>
  </si>
  <si>
    <t xml:space="preserve">Site Preparation   </t>
  </si>
  <si>
    <t xml:space="preserve">Site Improvements   </t>
  </si>
  <si>
    <t xml:space="preserve">Electrical Site Improvements   </t>
  </si>
  <si>
    <t xml:space="preserve">Site Communications   </t>
  </si>
  <si>
    <t xml:space="preserve">Miscellaneous Site Construction   </t>
  </si>
  <si>
    <t>Shell</t>
  </si>
  <si>
    <t>Interiors</t>
  </si>
  <si>
    <t>Services</t>
  </si>
  <si>
    <t>Sitework</t>
  </si>
  <si>
    <t>Special Construction  and Demolition</t>
  </si>
  <si>
    <t xml:space="preserve">Water and Gas Mitigation   </t>
  </si>
  <si>
    <t xml:space="preserve">Electronic Safety and Security   </t>
  </si>
  <si>
    <t xml:space="preserve">Liquid and Gas Site Utilities   </t>
  </si>
  <si>
    <t xml:space="preserve">Heating, Ventilation, and Air Conditioning (HVAC)   </t>
  </si>
  <si>
    <t xml:space="preserve">Walls For Subgrade Enclosures   </t>
  </si>
  <si>
    <t xml:space="preserve">Standard Slabs-On-Grade   </t>
  </si>
  <si>
    <t xml:space="preserve">Structural Slabs-On-Grade   </t>
  </si>
  <si>
    <t xml:space="preserve">Air-To-Air Energy Recovery   </t>
  </si>
  <si>
    <t xml:space="preserve">Branch Wiring For Lighting   </t>
  </si>
  <si>
    <t>OmniClass Number</t>
  </si>
  <si>
    <t>22-31 60 00</t>
  </si>
  <si>
    <t>22-31 62 00</t>
  </si>
  <si>
    <t>22-31 63 00</t>
  </si>
  <si>
    <t>22-31 64 00</t>
  </si>
  <si>
    <t>22-31 66 16</t>
  </si>
  <si>
    <t>22-31 68 00</t>
  </si>
  <si>
    <t>22-31 48 00</t>
  </si>
  <si>
    <t>22-03 71 00</t>
  </si>
  <si>
    <t>22-07 21 00</t>
  </si>
  <si>
    <t>22-07 26 00</t>
  </si>
  <si>
    <t>22-07 10 00</t>
  </si>
  <si>
    <t>22-03 30 00</t>
  </si>
  <si>
    <t>22-31 23 23</t>
  </si>
  <si>
    <t>22-33 46 00</t>
  </si>
  <si>
    <t>22-33 46 13</t>
  </si>
  <si>
    <t>22-33 46 19</t>
  </si>
  <si>
    <t>22-31 21 00</t>
  </si>
  <si>
    <t>22-31 21 13</t>
  </si>
  <si>
    <t>22-31 21 16</t>
  </si>
  <si>
    <t>22-31 23 16</t>
  </si>
  <si>
    <t>22-31 23 19</t>
  </si>
  <si>
    <t>22-31 50 00</t>
  </si>
  <si>
    <t>22-31 51 00</t>
  </si>
  <si>
    <t>22-31 52 00</t>
  </si>
  <si>
    <t>22-31 53 00</t>
  </si>
  <si>
    <t>22-31 54 00</t>
  </si>
  <si>
    <t>22-31 56 00</t>
  </si>
  <si>
    <t>22-31 31 00</t>
  </si>
  <si>
    <t>22-05 51 23</t>
  </si>
  <si>
    <t>22-05 51 36</t>
  </si>
  <si>
    <t>22-08 50 00</t>
  </si>
  <si>
    <t>22-08 56 00</t>
  </si>
  <si>
    <t>22-08 42 00</t>
  </si>
  <si>
    <t>22-08 10 00</t>
  </si>
  <si>
    <t>22-08 30 00</t>
  </si>
  <si>
    <t>22-08 90 00</t>
  </si>
  <si>
    <t>22-08 91 00</t>
  </si>
  <si>
    <t>22-08 95 00</t>
  </si>
  <si>
    <t>22-10 82 13</t>
  </si>
  <si>
    <t>22-05 52 00</t>
  </si>
  <si>
    <t>22-10 81 13</t>
  </si>
  <si>
    <t>22-10 74 00</t>
  </si>
  <si>
    <t>22-07 30 00</t>
  </si>
  <si>
    <t>22-07 72 00</t>
  </si>
  <si>
    <t>22-07 18 00</t>
  </si>
  <si>
    <t>22-08 60 00</t>
  </si>
  <si>
    <t>22-10 22 00</t>
  </si>
  <si>
    <t>22-10 22 19</t>
  </si>
  <si>
    <t>22-08 11 73</t>
  </si>
  <si>
    <t>22-08 35 13</t>
  </si>
  <si>
    <t>22-08 33 00</t>
  </si>
  <si>
    <t>22-08 36 00</t>
  </si>
  <si>
    <t>22-08 31 00</t>
  </si>
  <si>
    <t>22-09 69 00</t>
  </si>
  <si>
    <t>22-09 51 00</t>
  </si>
  <si>
    <t>22-09 54 00</t>
  </si>
  <si>
    <t>22-09 57 00</t>
  </si>
  <si>
    <t>22-10 10 00</t>
  </si>
  <si>
    <t>22-10 21 00</t>
  </si>
  <si>
    <t>22-10 25 00</t>
  </si>
  <si>
    <t>22-10 26 00</t>
  </si>
  <si>
    <t>22-10 28 00</t>
  </si>
  <si>
    <t>22-10 84 16</t>
  </si>
  <si>
    <t>22-10 30 00</t>
  </si>
  <si>
    <t>22-10 40 00</t>
  </si>
  <si>
    <t>22-10 50 00</t>
  </si>
  <si>
    <t>22-10 80 00</t>
  </si>
  <si>
    <t>22-09 70 00</t>
  </si>
  <si>
    <t>22-09 30 00</t>
  </si>
  <si>
    <t>22-09 72 00</t>
  </si>
  <si>
    <t>22-09 73 00</t>
  </si>
  <si>
    <t>22-09 75 00</t>
  </si>
  <si>
    <t>22-09 77 00</t>
  </si>
  <si>
    <t>22-09 90 00</t>
  </si>
  <si>
    <t>22-09 60 00</t>
  </si>
  <si>
    <t>22-09 61 00</t>
  </si>
  <si>
    <t>22-09 62 00</t>
  </si>
  <si>
    <t>22-09 63 00</t>
  </si>
  <si>
    <t>22-09 64 00</t>
  </si>
  <si>
    <t>22-09 65 00</t>
  </si>
  <si>
    <t>22-09 66 00</t>
  </si>
  <si>
    <t>22-09 67 00</t>
  </si>
  <si>
    <t>22-09 68 00</t>
  </si>
  <si>
    <t>22-09 50 00</t>
  </si>
  <si>
    <t>22-09 20 00</t>
  </si>
  <si>
    <t>22-14 00 00</t>
  </si>
  <si>
    <t>22-14 20 00</t>
  </si>
  <si>
    <t>22-14 40 00</t>
  </si>
  <si>
    <t>22-14 31 00</t>
  </si>
  <si>
    <t>22-14 10 00</t>
  </si>
  <si>
    <t>22-14 33 00</t>
  </si>
  <si>
    <t>22-14 32 00</t>
  </si>
  <si>
    <t>22-14 70 00</t>
  </si>
  <si>
    <t>22-34 77 13</t>
  </si>
  <si>
    <t>22-41 22 13</t>
  </si>
  <si>
    <t>22-41 22 23</t>
  </si>
  <si>
    <t>22-41 22 33</t>
  </si>
  <si>
    <t>22-41 21 00</t>
  </si>
  <si>
    <t>22-34 77 16</t>
  </si>
  <si>
    <t>22-14 91 00</t>
  </si>
  <si>
    <t>22-14 92 00</t>
  </si>
  <si>
    <t>22-14 81 00</t>
  </si>
  <si>
    <t>22-14 82 00</t>
  </si>
  <si>
    <t>22-14 83 00</t>
  </si>
  <si>
    <t>22-14 84 00</t>
  </si>
  <si>
    <t>22-22 00 00</t>
  </si>
  <si>
    <t>22-22 11 00</t>
  </si>
  <si>
    <t>22-22 12 00</t>
  </si>
  <si>
    <t>22-22 11 16</t>
  </si>
  <si>
    <t>22-22 40 00</t>
  </si>
  <si>
    <t>22-22 13 00</t>
  </si>
  <si>
    <t>22-22 14 00</t>
  </si>
  <si>
    <t>22-22 14 13</t>
  </si>
  <si>
    <t>22-22 14 26</t>
  </si>
  <si>
    <t>22-22 15 00</t>
  </si>
  <si>
    <t>22-22 61 00</t>
  </si>
  <si>
    <t xml:space="preserve">22-22 62 00 </t>
  </si>
  <si>
    <t xml:space="preserve">22-22 63 00 </t>
  </si>
  <si>
    <t xml:space="preserve">22-22 66 00 </t>
  </si>
  <si>
    <t xml:space="preserve">22-22 67 00 </t>
  </si>
  <si>
    <t>22-23 00 00</t>
  </si>
  <si>
    <t>22-23 10 00</t>
  </si>
  <si>
    <t>22-23 11 00</t>
  </si>
  <si>
    <t>22-23 12 00</t>
  </si>
  <si>
    <t>22-23 13 00</t>
  </si>
  <si>
    <t>22-23 71 13</t>
  </si>
  <si>
    <t>22-23 80 00</t>
  </si>
  <si>
    <t>22-23 60 00</t>
  </si>
  <si>
    <t>22-23 76 00</t>
  </si>
  <si>
    <t xml:space="preserve">22-23 71 00 </t>
  </si>
  <si>
    <t>22-23 72 00</t>
  </si>
  <si>
    <t>22-23 40 00</t>
  </si>
  <si>
    <t>22-23 83 00</t>
  </si>
  <si>
    <t>22-21 00 00</t>
  </si>
  <si>
    <t>22-21 10 00</t>
  </si>
  <si>
    <t>22-21 20 00</t>
  </si>
  <si>
    <t>22-10 44 00</t>
  </si>
  <si>
    <t>22-10 44 13</t>
  </si>
  <si>
    <t>22-10 44 16</t>
  </si>
  <si>
    <t>22-10 44 33</t>
  </si>
  <si>
    <t>22-10 44 43</t>
  </si>
  <si>
    <t>22-26 00 00</t>
  </si>
  <si>
    <t>22-26 32 00</t>
  </si>
  <si>
    <t>22-26 33 00</t>
  </si>
  <si>
    <t>22-26 31 00</t>
  </si>
  <si>
    <t>22-48 18 00</t>
  </si>
  <si>
    <t>22-26 35 00</t>
  </si>
  <si>
    <t>22-26 36 00</t>
  </si>
  <si>
    <t>22-26 21 00</t>
  </si>
  <si>
    <t>22-26 20 00</t>
  </si>
  <si>
    <t>22-26 05 26</t>
  </si>
  <si>
    <t>22-26 27 26</t>
  </si>
  <si>
    <t>22-26 50 00</t>
  </si>
  <si>
    <t>22-26 09 23</t>
  </si>
  <si>
    <t>22-26 50 00</t>
  </si>
  <si>
    <t>22-26 41 00</t>
  </si>
  <si>
    <t>22-26 42 00</t>
  </si>
  <si>
    <t>22-26 43 00</t>
  </si>
  <si>
    <t>22-27 00 00</t>
  </si>
  <si>
    <t>22-27 20 00</t>
  </si>
  <si>
    <t>22-27 22 00</t>
  </si>
  <si>
    <t>22-27 25 00</t>
  </si>
  <si>
    <t>22-27 26 00</t>
  </si>
  <si>
    <t>22-27 30 00</t>
  </si>
  <si>
    <t>22-27 31 00</t>
  </si>
  <si>
    <t>22-27 33 00</t>
  </si>
  <si>
    <t>22-27 34 00</t>
  </si>
  <si>
    <t>22-27 35 00</t>
  </si>
  <si>
    <t>22-27 40 00</t>
  </si>
  <si>
    <t>22-27 41 00</t>
  </si>
  <si>
    <t>22-27 42 00</t>
  </si>
  <si>
    <t>22-27 50 00</t>
  </si>
  <si>
    <t>22-27 51 00</t>
  </si>
  <si>
    <t>22-27 52 00</t>
  </si>
  <si>
    <t>22-27 53 00</t>
  </si>
  <si>
    <t>22-28 00 00</t>
  </si>
  <si>
    <t>22-28 10 00</t>
  </si>
  <si>
    <t>22-28 13 00</t>
  </si>
  <si>
    <t>22-28 16 00</t>
  </si>
  <si>
    <t>22-28 20 00</t>
  </si>
  <si>
    <t>22-28 23 00</t>
  </si>
  <si>
    <t>22-28 26 00</t>
  </si>
  <si>
    <t>22-28 30 00</t>
  </si>
  <si>
    <t>22-28 31 00</t>
  </si>
  <si>
    <t>22-28 32 00</t>
  </si>
  <si>
    <t>22-28 33 00</t>
  </si>
  <si>
    <t>22-28 34 00</t>
  </si>
  <si>
    <t>22-28 35 00</t>
  </si>
  <si>
    <t>22-28 36 00</t>
  </si>
  <si>
    <t>22-28 46 00</t>
  </si>
  <si>
    <t>22-23 46 00</t>
  </si>
  <si>
    <t>22-25 00 00</t>
  </si>
  <si>
    <t>22-25 50 00</t>
  </si>
  <si>
    <t>22-25 51 00</t>
  </si>
  <si>
    <t>22-25 52 00</t>
  </si>
  <si>
    <t>22-25 53 00</t>
  </si>
  <si>
    <t>22-25 54 00</t>
  </si>
  <si>
    <t>22-25 55 00</t>
  </si>
  <si>
    <t>22-25 56 00</t>
  </si>
  <si>
    <t>22-25 57 00</t>
  </si>
  <si>
    <t>22-25 58 00</t>
  </si>
  <si>
    <t>22-11 00 00</t>
  </si>
  <si>
    <t>22-11 10 00</t>
  </si>
  <si>
    <t>22-11 11 00</t>
  </si>
  <si>
    <t>22-11 12 00</t>
  </si>
  <si>
    <t>22-11 13 00</t>
  </si>
  <si>
    <t>22-11 14 00</t>
  </si>
  <si>
    <t>22-11 20 00</t>
  </si>
  <si>
    <t>22-11 21 00</t>
  </si>
  <si>
    <t>22-11 16 00</t>
  </si>
  <si>
    <t>22-11 17 00</t>
  </si>
  <si>
    <t>22-11 22 00</t>
  </si>
  <si>
    <t>22-11 24 00</t>
  </si>
  <si>
    <t>22-11 25 00</t>
  </si>
  <si>
    <t>22-11 26 00</t>
  </si>
  <si>
    <t>22-11 27 00</t>
  </si>
  <si>
    <t>22-11 29 00</t>
  </si>
  <si>
    <t>22-11 28 00</t>
  </si>
  <si>
    <t>22-11 40 00</t>
  </si>
  <si>
    <t>22-11 50 00</t>
  </si>
  <si>
    <t>22-11 70 00</t>
  </si>
  <si>
    <t>22-11 91 00</t>
  </si>
  <si>
    <t>22-11 18 00</t>
  </si>
  <si>
    <t>22-11 19 00</t>
  </si>
  <si>
    <t>22-11 30 00</t>
  </si>
  <si>
    <t>22-11 31 00</t>
  </si>
  <si>
    <t>22-11 33 00</t>
  </si>
  <si>
    <t>22-11 34 00</t>
  </si>
  <si>
    <t>22-11 61 00</t>
  </si>
  <si>
    <t>22-11 62 00</t>
  </si>
  <si>
    <t>22-11 66 00</t>
  </si>
  <si>
    <t>22-11 67 00</t>
  </si>
  <si>
    <t>22-11 90 00</t>
  </si>
  <si>
    <t>22-11 82 00</t>
  </si>
  <si>
    <t>22-11 92 00</t>
  </si>
  <si>
    <t>22-11 93 00</t>
  </si>
  <si>
    <t>22-12 00 00</t>
  </si>
  <si>
    <t>22-12 10 00</t>
  </si>
  <si>
    <t>22-12 20 00</t>
  </si>
  <si>
    <t>22-12 30 00</t>
  </si>
  <si>
    <t>22-12 60 00</t>
  </si>
  <si>
    <t>22-12 90 00</t>
  </si>
  <si>
    <t>22-12 50 00</t>
  </si>
  <si>
    <t>22-12 40 00</t>
  </si>
  <si>
    <t>22-13 42 00</t>
  </si>
  <si>
    <t>22-13 20 00</t>
  </si>
  <si>
    <t>22-13 44 00</t>
  </si>
  <si>
    <t>22-13 30 00</t>
  </si>
  <si>
    <t>22-13 31 00</t>
  </si>
  <si>
    <t>22-13 32 00</t>
  </si>
  <si>
    <t>22-13 33 00</t>
  </si>
  <si>
    <t>22-13 34 00</t>
  </si>
  <si>
    <t>22-10 73 16</t>
  </si>
  <si>
    <t>22-13 35 00</t>
  </si>
  <si>
    <t>22-13 36 00</t>
  </si>
  <si>
    <t>22-13 48 00</t>
  </si>
  <si>
    <t>22-13 49 00</t>
  </si>
  <si>
    <t>22-13 12 23</t>
  </si>
  <si>
    <t>22-13 13 00</t>
  </si>
  <si>
    <t>22-13 14 00</t>
  </si>
  <si>
    <t>22-13 18 00</t>
  </si>
  <si>
    <t>22-13 19 00</t>
  </si>
  <si>
    <t>22-13 28 00</t>
  </si>
  <si>
    <t>22-13 28 13</t>
  </si>
  <si>
    <t>22-13 28 16</t>
  </si>
  <si>
    <t>22-13 28 19</t>
  </si>
  <si>
    <t>22-13 28 26</t>
  </si>
  <si>
    <t>22-13 28 33</t>
  </si>
  <si>
    <t>22-13 28 66</t>
  </si>
  <si>
    <t>22-13 50 00</t>
  </si>
  <si>
    <t>22-13 51 00</t>
  </si>
  <si>
    <t>22-02 80 00</t>
  </si>
  <si>
    <t>22-02 82 00</t>
  </si>
  <si>
    <t>22-02 83 00</t>
  </si>
  <si>
    <t>22-02 84 00</t>
  </si>
  <si>
    <t>22-02 85 00</t>
  </si>
  <si>
    <t>22-02 41 16</t>
  </si>
  <si>
    <t>22-02 41 16.13</t>
  </si>
  <si>
    <t>22-02 41 16.23</t>
  </si>
  <si>
    <t>22-02 41 16.33</t>
  </si>
  <si>
    <t>22-02 41 16.43</t>
  </si>
  <si>
    <t>22-02 41 19</t>
  </si>
  <si>
    <t>22-02 41 19.13</t>
  </si>
  <si>
    <t>22-02 41 19.16</t>
  </si>
  <si>
    <t>22-02 41 19.33</t>
  </si>
  <si>
    <t>22-02 41 91</t>
  </si>
  <si>
    <t>22-02 43 00</t>
  </si>
  <si>
    <t>22-02 43 13</t>
  </si>
  <si>
    <t>22-02 43 16</t>
  </si>
  <si>
    <t>22-31 10 00</t>
  </si>
  <si>
    <t>22-31 11 00</t>
  </si>
  <si>
    <t>22-31 13 00</t>
  </si>
  <si>
    <t>22-31 14 00</t>
  </si>
  <si>
    <t>22-02 41 13</t>
  </si>
  <si>
    <t>22-02 50 00</t>
  </si>
  <si>
    <t>22-02 51 00</t>
  </si>
  <si>
    <t>22-02 52 00</t>
  </si>
  <si>
    <t>22-02 53 00</t>
  </si>
  <si>
    <t>22-02 54 00</t>
  </si>
  <si>
    <t>22-02 55 00</t>
  </si>
  <si>
    <t>22-02 56 00</t>
  </si>
  <si>
    <t>22-02 57 00</t>
  </si>
  <si>
    <t>22-02 86 00</t>
  </si>
  <si>
    <t xml:space="preserve">22-02 60 00 </t>
  </si>
  <si>
    <t>22-02 70 00</t>
  </si>
  <si>
    <t>22-31 20 00</t>
  </si>
  <si>
    <t>22-31 22 00</t>
  </si>
  <si>
    <t>22-31 23 00</t>
  </si>
  <si>
    <t>22-31 24 00</t>
  </si>
  <si>
    <t>22-31 25 00</t>
  </si>
  <si>
    <t>22-31 32 00</t>
  </si>
  <si>
    <t>22-31 33 00</t>
  </si>
  <si>
    <t>22-31 34 00</t>
  </si>
  <si>
    <t>22-31 35 00</t>
  </si>
  <si>
    <t>22-31 36 00</t>
  </si>
  <si>
    <t>22-31 37 00</t>
  </si>
  <si>
    <t>22-32 70 00</t>
  </si>
  <si>
    <t>22-35 73 13</t>
  </si>
  <si>
    <t>22-32 10 00</t>
  </si>
  <si>
    <t>22-32 16 13</t>
  </si>
  <si>
    <t>22-32 17 00</t>
  </si>
  <si>
    <t>22-26 56 19</t>
  </si>
  <si>
    <t>22-34 52 00</t>
  </si>
  <si>
    <t>22-26 56 16</t>
  </si>
  <si>
    <t>22-26 56 33</t>
  </si>
  <si>
    <t>22-26 56 00</t>
  </si>
  <si>
    <t>22-34 43 00</t>
  </si>
  <si>
    <t>22-13 12 13</t>
  </si>
  <si>
    <t>22-32 31 00</t>
  </si>
  <si>
    <t>22-12 93 00</t>
  </si>
  <si>
    <t>22-10 14 00</t>
  </si>
  <si>
    <t>22-10 75 00</t>
  </si>
  <si>
    <t>22-10 73 00</t>
  </si>
  <si>
    <t>22-10 84 13</t>
  </si>
  <si>
    <t>22-32 32 00</t>
  </si>
  <si>
    <t>22-32 34 00</t>
  </si>
  <si>
    <t>22-32 35 00</t>
  </si>
  <si>
    <t>22-32 39 00</t>
  </si>
  <si>
    <t>22-32 84 00</t>
  </si>
  <si>
    <t>22-32 92 00</t>
  </si>
  <si>
    <t>22-32 93 00</t>
  </si>
  <si>
    <t>22-32 94 00</t>
  </si>
  <si>
    <t>22-26 56 26</t>
  </si>
  <si>
    <t>22-33 10 00</t>
  </si>
  <si>
    <t>22-33 30 00</t>
  </si>
  <si>
    <t>22-33 31 00</t>
  </si>
  <si>
    <t>22-33 36 00</t>
  </si>
  <si>
    <t>22-33 39 00</t>
  </si>
  <si>
    <t>22-33 47 23</t>
  </si>
  <si>
    <t>22-33 40 00</t>
  </si>
  <si>
    <t>22-33 41 00</t>
  </si>
  <si>
    <t>22-33 42 00</t>
  </si>
  <si>
    <t>22-33 44 00</t>
  </si>
  <si>
    <t>22-33 45 00</t>
  </si>
  <si>
    <t>22-33 47 26</t>
  </si>
  <si>
    <t>22-33 61 00</t>
  </si>
  <si>
    <t>22-33 63 00</t>
  </si>
  <si>
    <t>22-33 61 00</t>
  </si>
  <si>
    <t>22-33 52 13</t>
  </si>
  <si>
    <t>22-33 52 16</t>
  </si>
  <si>
    <t>22-33 52 19</t>
  </si>
  <si>
    <t>22-33 52 43</t>
  </si>
  <si>
    <t>22-33 71 73</t>
  </si>
  <si>
    <t>22-33 71 00</t>
  </si>
  <si>
    <t>22-33 72 00</t>
  </si>
  <si>
    <t>22-33 73 00</t>
  </si>
  <si>
    <t>22-33 75 00</t>
  </si>
  <si>
    <t>22-33 79 00</t>
  </si>
  <si>
    <t>22-33 09 70</t>
  </si>
  <si>
    <t>22-26 56 29</t>
  </si>
  <si>
    <t>22-26 56 23</t>
  </si>
  <si>
    <t>22-26 56 36</t>
  </si>
  <si>
    <t>22-33 80 00</t>
  </si>
  <si>
    <t>22-33 81 00</t>
  </si>
  <si>
    <t>22-33 82 00</t>
  </si>
  <si>
    <t>22-33 83 00</t>
  </si>
  <si>
    <t>22-31 70 00</t>
  </si>
  <si>
    <t>OmniClass Title</t>
  </si>
  <si>
    <t>Definitions</t>
  </si>
  <si>
    <t>Discussion</t>
  </si>
  <si>
    <r>
      <t xml:space="preserve">An </t>
    </r>
    <r>
      <rPr>
        <i/>
        <sz val="11"/>
        <color indexed="8"/>
        <rFont val="Arial"/>
        <family val="2"/>
      </rPr>
      <t>Element</t>
    </r>
    <r>
      <rPr>
        <sz val="11"/>
        <color indexed="8"/>
        <rFont val="Arial"/>
        <family val="2"/>
      </rPr>
      <t xml:space="preserve"> fulfils a characteristic predominant function, either by itself, or in combination with other elements;  Table 21 is organized by elements’ implied functions.  Major elements may be composed of several sub-elements.  For example, a shell enclosure might be composed of superstructure, exterior closure, and roofing.  Currently, elements are most often used during early project phases for identifying a project’s physical, operational, or aesthetic characteristics.  Elements are considered without regard to a material or technical solution of the function.  For each element, there may be several technical solutions capable of accomplishing the elemental function, and more than one may be selected for a project.  These solutions are the designed elements.</t>
    </r>
  </si>
  <si>
    <r>
      <t xml:space="preserve">Many applications exist for elemental classification.  OmniClass Table 21 – Elements can provide a useful way to </t>
    </r>
    <r>
      <rPr>
        <sz val="11"/>
        <color indexed="8"/>
        <rFont val="Arial"/>
        <family val="2"/>
      </rPr>
      <t>organize and classify elements at the early stages of a project, before particular or specific materials and methods (designed elements) have been determined, and help to conceptualize the project without restrictions imposed by any particular design solution.  The Elements table can be used to organize information so that it can help stimulate project decisions, record those decisions (and subsequent changes), and used as a basis for organizing documents to form a contractual commitment between two or more parties on a project.  These usually occur at an early design development stage, but may occur at any project stage or phase.</t>
    </r>
  </si>
  <si>
    <t>Examples</t>
  </si>
  <si>
    <t>Structural Floors, Exterior Walls, Storm Sewer Utility, Stairs, Roof Framing, Furniture and Fittings, HVAC Distribution</t>
  </si>
  <si>
    <t>Table Uses</t>
  </si>
  <si>
    <t>Identifying owner criteria for project, designer aesthetic and functional criteria, and applicable code and regulatory requirements, classifying facility design data, organizing pre-design and early design descriptions, design/build proposals, preliminary project reports, preliminary specifications of facility functions, cost analysis reports, scheduling intentions, performance requirements or criteria, and preliminary drawings, relating drawings and preliminary project descriptions, electronic filing of project documents and their schematic details, and coordinating all project information with facility management and maintenance information.</t>
  </si>
  <si>
    <t>Table Users</t>
  </si>
  <si>
    <t>Owners, designers, planners, project information programmers, specifiers, budget and cost estimators, schedulers, constructors, construction managers, design-builders, facility owners, facility managers, and draftspersons.</t>
  </si>
  <si>
    <t>Table 22 - Work Results</t>
  </si>
  <si>
    <t>Table 23 – Products</t>
  </si>
  <si>
    <t>Table 23 classifies products intended for potential or actual use in any construction project.  This table provides a location for materials, assemblies, and systems, as products without regard for their application, which is addressed in Tables 21 and 22.  A single product will have a single location in this Table, whereas Table 22 - Work Results may have numerous headings that reference the same product in a number of locations, depending on its use within the facility.</t>
  </si>
  <si>
    <r>
      <t>·</t>
    </r>
    <r>
      <rPr>
        <sz val="7"/>
        <color indexed="8"/>
        <rFont val="Times New Roman"/>
        <family val="1"/>
      </rPr>
      <t xml:space="preserve">         </t>
    </r>
    <r>
      <rPr>
        <sz val="11"/>
        <color indexed="8"/>
        <rFont val="Arial"/>
        <family val="2"/>
      </rPr>
      <t>ASTM:  A variety of ASTM “format” documents addressing specific classification of subjects associated with these element tables are included.</t>
    </r>
  </si>
  <si>
    <t>Table 21 - Elements</t>
  </si>
  <si>
    <t>Table Relationships</t>
  </si>
  <si>
    <t>Reference Sources</t>
  </si>
  <si>
    <t>Please note that some content of UniFormat 2010 Edition is not included in OmniClass Table 21.</t>
  </si>
  <si>
    <t>Final - National Standard 2012-05-16</t>
  </si>
  <si>
    <t xml:space="preserve">All contents copyright ©2022 the Construction Specifications Institute. All Rights Reserved. 
</t>
  </si>
  <si>
    <t>See OmniClass License for more information.</t>
  </si>
  <si>
    <r>
      <t>·</t>
    </r>
    <r>
      <rPr>
        <sz val="7"/>
        <color indexed="8"/>
        <rFont val="Times New Roman"/>
        <family val="1"/>
      </rPr>
      <t xml:space="preserve">         </t>
    </r>
    <r>
      <rPr>
        <sz val="11"/>
        <color indexed="8"/>
        <rFont val="Arial"/>
        <family val="2"/>
      </rPr>
      <t>ISO 12006-2:2001 – Table 4.7 Elements (by characteristic predominating function of the construction entity)</t>
    </r>
  </si>
  <si>
    <r>
      <t>·</t>
    </r>
    <r>
      <rPr>
        <sz val="7"/>
        <color indexed="8"/>
        <rFont val="Times New Roman"/>
        <family val="1"/>
      </rPr>
      <t xml:space="preserve">         </t>
    </r>
    <r>
      <rPr>
        <sz val="11"/>
        <color indexed="8"/>
        <rFont val="Arial"/>
        <family val="2"/>
      </rPr>
      <t>ISO 12006-2:2001 – Table 4.8 Designed Elements (element by type of work)</t>
    </r>
  </si>
  <si>
    <r>
      <t>·</t>
    </r>
    <r>
      <rPr>
        <sz val="7"/>
        <color indexed="8"/>
        <rFont val="Times New Roman"/>
        <family val="1"/>
      </rPr>
      <t>        </t>
    </r>
    <r>
      <rPr>
        <i/>
        <sz val="7"/>
        <color rgb="FF000000"/>
        <rFont val="Times New Roman"/>
        <family val="1"/>
      </rPr>
      <t xml:space="preserve"> </t>
    </r>
    <r>
      <rPr>
        <i/>
        <sz val="11"/>
        <color rgb="FF000000"/>
        <rFont val="Arial"/>
        <family val="2"/>
      </rPr>
      <t xml:space="preserve">Uniclass 1997 </t>
    </r>
    <r>
      <rPr>
        <sz val="11"/>
        <color indexed="8"/>
        <rFont val="Arial"/>
        <family val="2"/>
      </rPr>
      <t>Table H - Elements for Civil Engineering Works.</t>
    </r>
  </si>
  <si>
    <r>
      <t>·</t>
    </r>
    <r>
      <rPr>
        <sz val="7"/>
        <color indexed="8"/>
        <rFont val="Times New Roman"/>
        <family val="1"/>
      </rPr>
      <t xml:space="preserve">         </t>
    </r>
    <r>
      <rPr>
        <i/>
        <sz val="11"/>
        <color rgb="FF000000"/>
        <rFont val="Arial"/>
        <family val="2"/>
      </rPr>
      <t>Uniclass 1997</t>
    </r>
    <r>
      <rPr>
        <sz val="11"/>
        <color indexed="8"/>
        <rFont val="Arial"/>
        <family val="2"/>
      </rPr>
      <t xml:space="preserve"> Table G - Elements for Buildings.</t>
    </r>
  </si>
  <si>
    <r>
      <t>·</t>
    </r>
    <r>
      <rPr>
        <sz val="7"/>
        <color indexed="8"/>
        <rFont val="Times New Roman"/>
        <family val="1"/>
      </rPr>
      <t xml:space="preserve">         </t>
    </r>
    <r>
      <rPr>
        <i/>
        <sz val="11"/>
        <color rgb="FF000000"/>
        <rFont val="Arial"/>
        <family val="2"/>
      </rPr>
      <t>UniFormat</t>
    </r>
    <r>
      <rPr>
        <vertAlign val="superscript"/>
        <sz val="11"/>
        <color rgb="FF000000"/>
        <rFont val="Arial"/>
        <family val="2"/>
      </rPr>
      <t>®</t>
    </r>
    <r>
      <rPr>
        <sz val="11"/>
        <color indexed="8"/>
        <rFont val="Arial"/>
        <family val="2"/>
      </rPr>
      <t xml:space="preserve"> (CSC/CSI publication 1992, 1998)</t>
    </r>
  </si>
  <si>
    <r>
      <t>·</t>
    </r>
    <r>
      <rPr>
        <sz val="7"/>
        <color indexed="8"/>
        <rFont val="Times New Roman"/>
        <family val="1"/>
      </rPr>
      <t xml:space="preserve">         </t>
    </r>
    <r>
      <rPr>
        <i/>
        <sz val="11"/>
        <color rgb="FF000000"/>
        <rFont val="Arial"/>
        <family val="2"/>
      </rPr>
      <t>UNIFORMAT II</t>
    </r>
    <r>
      <rPr>
        <sz val="11"/>
        <color indexed="8"/>
        <rFont val="Arial"/>
        <family val="2"/>
      </rPr>
      <t xml:space="preserve"> (ASTM E1557)</t>
    </r>
  </si>
  <si>
    <r>
      <t xml:space="preserve">A </t>
    </r>
    <r>
      <rPr>
        <i/>
        <sz val="11"/>
        <color indexed="8"/>
        <rFont val="Arial"/>
        <family val="2"/>
      </rPr>
      <t>Designed Element</t>
    </r>
    <r>
      <rPr>
        <sz val="11"/>
        <color indexed="8"/>
        <rFont val="Arial"/>
        <family val="2"/>
      </rPr>
      <t xml:space="preserve"> is an “</t>
    </r>
    <r>
      <rPr>
        <i/>
        <sz val="11"/>
        <color indexed="8"/>
        <rFont val="Arial"/>
        <family val="2"/>
      </rPr>
      <t>Element for which the work result(s) have been defined.”</t>
    </r>
    <r>
      <rPr>
        <sz val="11"/>
        <color indexed="8"/>
        <rFont val="Arial"/>
        <family val="2"/>
      </rPr>
      <t xml:space="preserve"> (ISO 12006-2:2001).</t>
    </r>
  </si>
  <si>
    <r>
      <t xml:space="preserve">An </t>
    </r>
    <r>
      <rPr>
        <i/>
        <sz val="11"/>
        <color indexed="8"/>
        <rFont val="Arial"/>
        <family val="2"/>
      </rPr>
      <t>Element</t>
    </r>
    <r>
      <rPr>
        <sz val="11"/>
        <color indexed="8"/>
        <rFont val="Arial"/>
        <family val="2"/>
      </rPr>
      <t xml:space="preserve"> is a major component, assembly, or </t>
    </r>
    <r>
      <rPr>
        <i/>
        <sz val="11"/>
        <color indexed="8"/>
        <rFont val="Arial"/>
        <family val="2"/>
      </rPr>
      <t>“construction entity part which, in itself or in combination with other parts, fulfills a predominating function of the construction entity”</t>
    </r>
    <r>
      <rPr>
        <sz val="11"/>
        <color indexed="8"/>
        <rFont val="Arial"/>
        <family val="2"/>
      </rPr>
      <t xml:space="preserve"> (ISO 12006-2:2001).  Predominating functions include, but are not limited to, supporting, enclosing, servicing, and equipping a facility.  Functional descriptions can also include a process or an activity.</t>
    </r>
  </si>
  <si>
    <r>
      <t xml:space="preserve">The content of the </t>
    </r>
    <r>
      <rPr>
        <i/>
        <sz val="11"/>
        <color theme="1"/>
        <rFont val="Arial"/>
        <family val="2"/>
      </rPr>
      <t>OmniClass</t>
    </r>
    <r>
      <rPr>
        <i/>
        <strike/>
        <sz val="11"/>
        <color theme="1"/>
        <rFont val="Arial"/>
        <family val="2"/>
      </rPr>
      <t>®</t>
    </r>
    <r>
      <rPr>
        <sz val="11"/>
        <color theme="1"/>
        <rFont val="Arial"/>
        <family val="2"/>
      </rPr>
      <t xml:space="preserve"> Elements Table is based in large part on the 2010 edition of the CSC/CSI </t>
    </r>
    <r>
      <rPr>
        <i/>
        <sz val="11"/>
        <color theme="1"/>
        <rFont val="Arial"/>
        <family val="2"/>
      </rPr>
      <t>UniFormat</t>
    </r>
    <r>
      <rPr>
        <i/>
        <vertAlign val="superscript"/>
        <sz val="11"/>
        <color theme="1"/>
        <rFont val="Arial"/>
        <family val="2"/>
      </rPr>
      <t>®</t>
    </r>
    <r>
      <rPr>
        <i/>
        <sz val="11"/>
        <color theme="1"/>
        <rFont val="Arial"/>
        <family val="2"/>
      </rPr>
      <t xml:space="preserve"> </t>
    </r>
    <r>
      <rPr>
        <sz val="11"/>
        <color theme="1"/>
        <rFont val="Arial"/>
        <family val="2"/>
      </rPr>
      <t xml:space="preserve">document.  </t>
    </r>
  </si>
  <si>
    <r>
      <t xml:space="preserve">Table 22 organizes “work results” most commonly used in outline, short form, or full-form specifications and related documents, usually produced after subjects are briefly defined and addressed in documents organized according to Table 21 - Elements.  These more complete specification work result sections may individually include a variety of products or materials (classified in Table 23 - Products) used to achieve a specific work result.  Work result specifications, in conjunction with working drawings and other associated documents, are usually used for bidding and contracting the complete project.  Table 22 is based in part on CSC/CSI </t>
    </r>
    <r>
      <rPr>
        <i/>
        <sz val="11"/>
        <color theme="1"/>
        <rFont val="Arial"/>
        <family val="2"/>
      </rPr>
      <t>MasterFormat</t>
    </r>
    <r>
      <rPr>
        <i/>
        <vertAlign val="superscript"/>
        <sz val="11"/>
        <color theme="1"/>
        <rFont val="Arial"/>
        <family val="2"/>
      </rPr>
      <t>®</t>
    </r>
    <r>
      <rPr>
        <sz val="11"/>
        <color theme="1"/>
        <rFont val="Arial"/>
        <family val="2"/>
      </rPr>
      <t>, 2022 Edition.</t>
    </r>
  </si>
  <si>
    <t>Number</t>
  </si>
  <si>
    <t>Level 1</t>
  </si>
  <si>
    <t>Level 2</t>
  </si>
  <si>
    <t>Level 3</t>
  </si>
  <si>
    <t>Level 4</t>
  </si>
  <si>
    <t>2012-05-16 Final - National Standard OmniClass Table 21 - Elements</t>
  </si>
  <si>
    <t>Table 22 Reference</t>
  </si>
  <si>
    <t>OmniClass®
Copyright © 2022, Construction Specifications Institute, Alexandria, VA
All rights reserved.</t>
  </si>
  <si>
    <t>2012-05-16 Final - National Standard - OmniClass Table 21 - Elements-- Transition Matrix</t>
  </si>
  <si>
    <t>OmniClass Table 21 --  2006</t>
  </si>
  <si>
    <t>2006 Number</t>
  </si>
  <si>
    <t>2012 Number</t>
  </si>
  <si>
    <t>2012 Title</t>
  </si>
  <si>
    <t>2006 Title</t>
  </si>
  <si>
    <t>OmniClass®
Copyright © 2022, Construction Specifications Institute, Alexandria, VA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</si>
</sst>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theme="1"/>
      <name val="Calibri"/>
      <family val="2"/>
      <scheme val="minor"/>
    </font>
    <font>
      <b/>
      <sz val="9"/>
      <name val="Arial"/>
      <family val="2"/>
    </font>
    <font>
      <b/>
      <sz val="9"/>
      <color indexed="8"/>
      <name val="Arial"/>
      <family val="2"/>
    </font>
    <font>
      <sz val="9"/>
      <color indexed="8"/>
      <name val="Arial"/>
      <family val="2"/>
    </font>
    <font>
      <sz val="9"/>
      <name val="Arial"/>
      <family val="2"/>
    </font>
    <font>
      <i/>
      <sz val="9"/>
      <name val="Arial"/>
      <family val="2"/>
    </font>
    <font>
      <sz val="10"/>
      <name val="Arial Narrow"/>
      <family val="2"/>
    </font>
    <font>
      <sz val="10"/>
      <color indexed="8"/>
      <name val="Arial"/>
      <family val="2"/>
    </font>
    <font>
      <sz val="11"/>
      <color indexed="8"/>
      <name val="Calibri"/>
      <family val="2"/>
    </font>
    <font>
      <sz val="11"/>
      <color indexed="9"/>
      <name val="Calibri"/>
      <family val="2"/>
    </font>
    <font>
      <b/>
      <sz val="11"/>
      <color indexed="8"/>
      <name val="Calibri"/>
      <family val="2"/>
    </font>
    <font>
      <sz val="11"/>
      <color indexed="14"/>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60"/>
      <name val="Calibri"/>
      <family val="2"/>
    </font>
    <font>
      <b/>
      <sz val="11"/>
      <color indexed="63"/>
      <name val="Calibri"/>
      <family val="2"/>
    </font>
    <font>
      <b/>
      <sz val="18"/>
      <color indexed="62"/>
      <name val="Cambria"/>
      <family val="2"/>
    </font>
    <font>
      <sz val="11"/>
      <color indexed="10"/>
      <name val="Calibri"/>
      <family val="2"/>
    </font>
    <font>
      <sz val="11"/>
      <color indexed="13"/>
      <name val="Calibri"/>
      <family val="2"/>
    </font>
    <font>
      <b/>
      <sz val="11"/>
      <color indexed="13"/>
      <name val="Calibri"/>
      <family val="2"/>
    </font>
    <font>
      <sz val="11"/>
      <color indexed="8"/>
      <name val="Arial"/>
      <family val="2"/>
    </font>
    <font>
      <i/>
      <sz val="11"/>
      <color indexed="8"/>
      <name val="Arial"/>
      <family val="2"/>
    </font>
    <font>
      <sz val="7"/>
      <color indexed="8"/>
      <name val="Times New Roman"/>
      <family val="1"/>
    </font>
    <font>
      <sz val="10"/>
      <color theme="1"/>
      <name val="Calibri"/>
      <family val="2"/>
    </font>
    <font>
      <b/>
      <sz val="11"/>
      <color theme="1"/>
      <name val="Calibri"/>
      <family val="2"/>
      <scheme val="minor"/>
    </font>
    <font>
      <sz val="9"/>
      <color theme="1"/>
      <name val="Arial"/>
      <family val="2"/>
    </font>
    <font>
      <sz val="9"/>
      <color rgb="FF969696"/>
      <name val="Arial"/>
      <family val="2"/>
    </font>
    <font>
      <sz val="10"/>
      <color theme="1"/>
      <name val="Arial"/>
      <family val="2"/>
    </font>
    <font>
      <b/>
      <sz val="9"/>
      <color theme="1"/>
      <name val="Arial"/>
      <family val="2"/>
    </font>
    <font>
      <b/>
      <sz val="10"/>
      <color theme="1"/>
      <name val="Arial"/>
      <family val="2"/>
    </font>
    <font>
      <b/>
      <sz val="11"/>
      <color theme="1"/>
      <name val="Arial"/>
      <family val="2"/>
    </font>
    <font>
      <b/>
      <sz val="12"/>
      <color theme="1"/>
      <name val="Arial"/>
      <family val="2"/>
    </font>
    <font>
      <b/>
      <sz val="11"/>
      <color theme="0"/>
      <name val="Arial Narrow"/>
      <family val="2"/>
    </font>
    <font>
      <b/>
      <sz val="20"/>
      <color theme="1"/>
      <name val="Verdana"/>
      <family val="2"/>
    </font>
    <font>
      <sz val="11"/>
      <color theme="1"/>
      <name val="Arial"/>
      <family val="2"/>
    </font>
    <font>
      <sz val="11"/>
      <color theme="1"/>
      <name val="Symbol"/>
      <family val="1"/>
      <charset val="2"/>
    </font>
    <font>
      <b/>
      <sz val="24"/>
      <color theme="1"/>
      <name val="Verdana"/>
      <family val="2"/>
    </font>
    <font>
      <u/>
      <sz val="11"/>
      <color theme="10"/>
      <name val="Calibri"/>
      <family val="2"/>
      <scheme val="minor"/>
    </font>
    <font>
      <i/>
      <sz val="11"/>
      <color theme="1"/>
      <name val="Arial"/>
      <family val="2"/>
    </font>
    <font>
      <vertAlign val="superscript"/>
      <sz val="11"/>
      <color rgb="FF000000"/>
      <name val="Arial"/>
      <family val="2"/>
    </font>
    <font>
      <i/>
      <sz val="7"/>
      <color rgb="FF000000"/>
      <name val="Times New Roman"/>
      <family val="1"/>
    </font>
    <font>
      <i/>
      <sz val="11"/>
      <color rgb="FF000000"/>
      <name val="Arial"/>
      <family val="2"/>
    </font>
    <font>
      <u/>
      <sz val="11"/>
      <color theme="10"/>
      <name val="Arial"/>
      <family val="2"/>
    </font>
    <font>
      <i/>
      <vertAlign val="superscript"/>
      <sz val="11"/>
      <color theme="1"/>
      <name val="Arial"/>
      <family val="2"/>
    </font>
    <font>
      <i/>
      <strike/>
      <sz val="11"/>
      <color theme="1"/>
      <name val="Arial"/>
      <family val="2"/>
    </font>
    <font>
      <b/>
      <sz val="10"/>
      <name val="Arial"/>
      <family val="2"/>
    </font>
    <font>
      <b/>
      <sz val="10"/>
      <color theme="0"/>
      <name val="Arial"/>
      <family val="2"/>
    </font>
    <font>
      <i/>
      <sz val="8"/>
      <color theme="1"/>
      <name val="Arial"/>
      <family val="2"/>
    </font>
    <font>
      <sz val="8"/>
      <color theme="1"/>
      <name val="Calibri"/>
      <family val="2"/>
      <scheme val="minor"/>
    </font>
    <font>
      <b/>
      <i/>
      <sz val="8"/>
      <color theme="1"/>
      <name val="Arial"/>
      <family val="2"/>
    </font>
    <font>
      <b/>
      <sz val="8"/>
      <color theme="1"/>
      <name val="Arial"/>
      <family val="2"/>
    </font>
  </fonts>
  <fills count="24">
    <fill>
      <patternFill patternType="none"/>
    </fill>
    <fill>
      <patternFill patternType="gray125"/>
    </fill>
    <fill>
      <patternFill patternType="solid">
        <fgColor indexed="44"/>
      </patternFill>
    </fill>
    <fill>
      <patternFill patternType="solid">
        <fgColor indexed="45"/>
      </patternFill>
    </fill>
    <fill>
      <patternFill patternType="solid">
        <fgColor indexed="29"/>
      </patternFill>
    </fill>
    <fill>
      <patternFill patternType="solid">
        <fgColor indexed="26"/>
      </patternFill>
    </fill>
    <fill>
      <patternFill patternType="solid">
        <fgColor indexed="46"/>
      </patternFill>
    </fill>
    <fill>
      <patternFill patternType="solid">
        <fgColor indexed="22"/>
      </patternFill>
    </fill>
    <fill>
      <patternFill patternType="solid">
        <fgColor indexed="27"/>
      </patternFill>
    </fill>
    <fill>
      <patternFill patternType="solid">
        <fgColor indexed="43"/>
      </patternFill>
    </fill>
    <fill>
      <patternFill patternType="solid">
        <fgColor indexed="51"/>
      </patternFill>
    </fill>
    <fill>
      <patternFill patternType="solid">
        <fgColor indexed="53"/>
      </patternFill>
    </fill>
    <fill>
      <patternFill patternType="solid">
        <fgColor indexed="49"/>
      </patternFill>
    </fill>
    <fill>
      <patternFill patternType="solid">
        <fgColor indexed="56"/>
      </patternFill>
    </fill>
    <fill>
      <patternFill patternType="solid">
        <fgColor indexed="54"/>
      </patternFill>
    </fill>
    <fill>
      <patternFill patternType="solid">
        <fgColor indexed="13"/>
      </patternFill>
    </fill>
    <fill>
      <patternFill patternType="solid">
        <fgColor indexed="9"/>
      </patternFill>
    </fill>
    <fill>
      <patternFill patternType="solid">
        <fgColor indexed="55"/>
      </patternFill>
    </fill>
    <fill>
      <patternFill patternType="solid">
        <fgColor theme="1"/>
        <bgColor indexed="64"/>
      </patternFill>
    </fill>
    <fill>
      <patternFill patternType="solid">
        <fgColor theme="0"/>
        <bgColor indexed="64"/>
      </patternFill>
    </fill>
    <fill>
      <patternFill patternType="solid">
        <fgColor rgb="FFFFFF99"/>
        <bgColor indexed="64"/>
      </patternFill>
    </fill>
    <fill>
      <patternFill patternType="solid">
        <fgColor rgb="FFFFFF00"/>
        <bgColor indexed="64"/>
      </patternFill>
    </fill>
    <fill>
      <patternFill patternType="solid">
        <fgColor theme="0" tint="-0.249977111117893"/>
        <bgColor indexed="64"/>
      </patternFill>
    </fill>
    <fill>
      <patternFill patternType="solid">
        <fgColor theme="7" tint="0.59999389629810485"/>
        <bgColor indexed="64"/>
      </patternFill>
    </fill>
  </fills>
  <borders count="3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ck">
        <color indexed="64"/>
      </left>
      <right style="thin">
        <color indexed="64"/>
      </right>
      <top style="thick">
        <color indexed="64"/>
      </top>
      <bottom style="medium">
        <color indexed="64"/>
      </bottom>
      <diagonal/>
    </border>
    <border>
      <left/>
      <right/>
      <top/>
      <bottom style="thick">
        <color indexed="64"/>
      </bottom>
      <diagonal/>
    </border>
    <border>
      <left style="thin">
        <color indexed="64"/>
      </left>
      <right style="thin">
        <color indexed="64"/>
      </right>
      <top style="thick">
        <color indexed="64"/>
      </top>
      <bottom style="thin">
        <color indexed="64"/>
      </bottom>
      <diagonal/>
    </border>
    <border>
      <left/>
      <right style="thin">
        <color indexed="64"/>
      </right>
      <top style="thick">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ck">
        <color indexed="64"/>
      </left>
      <right/>
      <top/>
      <bottom style="medium">
        <color indexed="64"/>
      </bottom>
      <diagonal/>
    </border>
    <border>
      <left/>
      <right style="thick">
        <color indexed="64"/>
      </right>
      <top style="thick">
        <color indexed="64"/>
      </top>
      <bottom style="thin">
        <color indexed="64"/>
      </bottom>
      <diagonal/>
    </border>
    <border>
      <left style="thick">
        <color indexed="64"/>
      </left>
      <right style="thin">
        <color indexed="64"/>
      </right>
      <top/>
      <bottom style="medium">
        <color indexed="64"/>
      </bottom>
      <diagonal/>
    </border>
    <border>
      <left/>
      <right/>
      <top style="thick">
        <color indexed="64"/>
      </top>
      <bottom style="thin">
        <color indexed="64"/>
      </bottom>
      <diagonal/>
    </border>
    <border>
      <left style="thin">
        <color indexed="64"/>
      </left>
      <right style="thick">
        <color indexed="64"/>
      </right>
      <top style="thin">
        <color indexed="64"/>
      </top>
      <bottom style="medium">
        <color indexed="64"/>
      </bottom>
      <diagonal/>
    </border>
  </borders>
  <cellStyleXfs count="49">
    <xf numFmtId="0" fontId="0" fillId="0" borderId="0"/>
    <xf numFmtId="0" fontId="8" fillId="2"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4" borderId="0" applyNumberFormat="0" applyBorder="0" applyAlignment="0" applyProtection="0"/>
    <xf numFmtId="0" fontId="8" fillId="9" borderId="0" applyNumberFormat="0" applyBorder="0" applyAlignment="0" applyProtection="0"/>
    <xf numFmtId="0" fontId="8" fillId="3" borderId="0" applyNumberFormat="0" applyBorder="0" applyAlignment="0" applyProtection="0"/>
    <xf numFmtId="0" fontId="8" fillId="8" borderId="0" applyNumberFormat="0" applyBorder="0" applyAlignment="0" applyProtection="0"/>
    <xf numFmtId="0" fontId="8"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9" fillId="3" borderId="0" applyNumberFormat="0" applyBorder="0" applyAlignment="0" applyProtection="0"/>
    <xf numFmtId="0" fontId="9" fillId="8" borderId="0" applyNumberFormat="0" applyBorder="0" applyAlignment="0" applyProtection="0"/>
    <xf numFmtId="0" fontId="9" fillId="4" borderId="0" applyNumberFormat="0" applyBorder="0" applyAlignment="0" applyProtection="0"/>
    <xf numFmtId="0" fontId="9" fillId="13"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9" fillId="14"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11" fillId="6" borderId="0" applyNumberFormat="0" applyBorder="0" applyAlignment="0" applyProtection="0"/>
    <xf numFmtId="0" fontId="24" fillId="16" borderId="1" applyNumberFormat="0" applyAlignment="0" applyProtection="0"/>
    <xf numFmtId="0" fontId="12" fillId="17" borderId="2" applyNumberFormat="0" applyAlignment="0" applyProtection="0"/>
    <xf numFmtId="0" fontId="13" fillId="0" borderId="0" applyNumberFormat="0" applyFill="0" applyBorder="0" applyAlignment="0" applyProtection="0"/>
    <xf numFmtId="0" fontId="14" fillId="8"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18" fillId="9" borderId="1" applyNumberFormat="0" applyAlignment="0" applyProtection="0"/>
    <xf numFmtId="0" fontId="23" fillId="0" borderId="6" applyNumberFormat="0" applyFill="0" applyAlignment="0" applyProtection="0"/>
    <xf numFmtId="0" fontId="19" fillId="9" borderId="0" applyNumberFormat="0" applyBorder="0" applyAlignment="0" applyProtection="0"/>
    <xf numFmtId="0" fontId="6" fillId="0" borderId="0">
      <alignment vertical="top" wrapText="1"/>
    </xf>
    <xf numFmtId="0" fontId="7" fillId="0" borderId="0"/>
    <xf numFmtId="0" fontId="7" fillId="0" borderId="0"/>
    <xf numFmtId="0" fontId="7" fillId="0" borderId="0"/>
    <xf numFmtId="0" fontId="28" fillId="0" borderId="0"/>
    <xf numFmtId="0" fontId="6" fillId="0" borderId="0">
      <alignment vertical="top" wrapText="1"/>
    </xf>
    <xf numFmtId="0" fontId="7" fillId="5" borderId="7" applyNumberFormat="0" applyFont="0" applyAlignment="0" applyProtection="0"/>
    <xf numFmtId="0" fontId="20" fillId="16" borderId="8" applyNumberFormat="0" applyAlignment="0" applyProtection="0"/>
    <xf numFmtId="0" fontId="21" fillId="0" borderId="0" applyNumberFormat="0" applyFill="0" applyBorder="0" applyAlignment="0" applyProtection="0"/>
    <xf numFmtId="0" fontId="10" fillId="0" borderId="9" applyNumberFormat="0" applyFill="0" applyAlignment="0" applyProtection="0"/>
    <xf numFmtId="0" fontId="22" fillId="0" borderId="0" applyNumberFormat="0" applyFill="0" applyBorder="0" applyAlignment="0" applyProtection="0"/>
    <xf numFmtId="0" fontId="42" fillId="0" borderId="0" applyNumberFormat="0" applyFill="0" applyBorder="0" applyAlignment="0" applyProtection="0"/>
  </cellStyleXfs>
  <cellXfs count="89">
    <xf numFmtId="0" fontId="0" fillId="0" borderId="0" xfId="0"/>
    <xf numFmtId="0" fontId="4" fillId="0" borderId="0" xfId="0" applyFont="1" applyBorder="1" applyAlignment="1">
      <alignment horizontal="left" vertical="top" wrapText="1"/>
    </xf>
    <xf numFmtId="0" fontId="1" fillId="0" borderId="0" xfId="0" applyFont="1" applyBorder="1" applyAlignment="1">
      <alignment horizontal="left" vertical="top" wrapText="1"/>
    </xf>
    <xf numFmtId="0" fontId="2" fillId="0" borderId="0" xfId="0" applyFont="1" applyBorder="1" applyAlignment="1">
      <alignment horizontal="left" vertical="top" wrapText="1"/>
    </xf>
    <xf numFmtId="0" fontId="0" fillId="0" borderId="0" xfId="0" applyAlignment="1">
      <alignment horizontal="left" vertical="top" wrapText="1"/>
    </xf>
    <xf numFmtId="0" fontId="30" fillId="0" borderId="0" xfId="0" applyFont="1" applyAlignment="1">
      <alignment horizontal="left" vertical="top" wrapText="1"/>
    </xf>
    <xf numFmtId="0" fontId="3" fillId="0" borderId="0" xfId="0" applyFont="1" applyBorder="1" applyAlignment="1">
      <alignment horizontal="left" vertical="top" wrapText="1"/>
    </xf>
    <xf numFmtId="0" fontId="4" fillId="0" borderId="0" xfId="0" applyFont="1" applyFill="1" applyBorder="1" applyAlignment="1">
      <alignment horizontal="left" vertical="top" wrapText="1"/>
    </xf>
    <xf numFmtId="0" fontId="4" fillId="0" borderId="0" xfId="0" applyFont="1" applyAlignment="1">
      <alignment horizontal="left" vertical="top" wrapText="1"/>
    </xf>
    <xf numFmtId="0" fontId="29" fillId="0" borderId="0" xfId="0" applyFont="1" applyAlignment="1">
      <alignment horizontal="left" vertical="top" wrapText="1"/>
    </xf>
    <xf numFmtId="0" fontId="30" fillId="0" borderId="10" xfId="0" applyFont="1" applyBorder="1" applyAlignment="1">
      <alignment horizontal="left" vertical="top" wrapText="1"/>
    </xf>
    <xf numFmtId="0" fontId="1" fillId="0" borderId="10" xfId="0" applyFont="1" applyBorder="1" applyAlignment="1">
      <alignment horizontal="left" vertical="top" wrapText="1"/>
    </xf>
    <xf numFmtId="0" fontId="4" fillId="0" borderId="10" xfId="0" applyFont="1" applyBorder="1" applyAlignment="1">
      <alignment horizontal="left" vertical="top" wrapText="1"/>
    </xf>
    <xf numFmtId="0" fontId="30" fillId="0" borderId="10" xfId="0" applyFont="1" applyFill="1" applyBorder="1" applyAlignment="1">
      <alignment horizontal="left" vertical="top" wrapText="1"/>
    </xf>
    <xf numFmtId="0" fontId="1" fillId="0" borderId="10" xfId="0" applyFont="1" applyFill="1" applyBorder="1" applyAlignment="1">
      <alignment horizontal="left" vertical="top" wrapText="1"/>
    </xf>
    <xf numFmtId="0" fontId="3" fillId="0" borderId="10" xfId="0" applyFont="1" applyBorder="1" applyAlignment="1">
      <alignment horizontal="left" vertical="top" wrapText="1"/>
    </xf>
    <xf numFmtId="0" fontId="4" fillId="0" borderId="10" xfId="0" applyFont="1" applyFill="1" applyBorder="1" applyAlignment="1">
      <alignment horizontal="left" vertical="top" wrapText="1"/>
    </xf>
    <xf numFmtId="0" fontId="2" fillId="0" borderId="10" xfId="0" applyFont="1" applyBorder="1" applyAlignment="1">
      <alignment horizontal="left" vertical="top" wrapText="1"/>
    </xf>
    <xf numFmtId="0" fontId="30" fillId="0" borderId="11" xfId="0" applyFont="1" applyBorder="1" applyAlignment="1">
      <alignment horizontal="left" vertical="top" wrapText="1"/>
    </xf>
    <xf numFmtId="0" fontId="31" fillId="0" borderId="10" xfId="0" applyFont="1" applyBorder="1" applyAlignment="1">
      <alignment vertical="top" wrapText="1"/>
    </xf>
    <xf numFmtId="0" fontId="30" fillId="0" borderId="10" xfId="0" applyFont="1" applyBorder="1" applyAlignment="1">
      <alignment vertical="top" wrapText="1"/>
    </xf>
    <xf numFmtId="0" fontId="32" fillId="19" borderId="0" xfId="0" applyFont="1" applyFill="1" applyBorder="1" applyAlignment="1">
      <alignment horizontal="left" wrapText="1"/>
    </xf>
    <xf numFmtId="0" fontId="33" fillId="0" borderId="10" xfId="0" applyFont="1" applyBorder="1" applyAlignment="1">
      <alignment horizontal="left" vertical="top" wrapText="1"/>
    </xf>
    <xf numFmtId="0" fontId="31" fillId="0" borderId="10" xfId="0" applyFont="1" applyFill="1" applyBorder="1" applyAlignment="1">
      <alignment vertical="top" wrapText="1"/>
    </xf>
    <xf numFmtId="0" fontId="30" fillId="0" borderId="10" xfId="0" applyFont="1" applyFill="1" applyBorder="1" applyAlignment="1">
      <alignment vertical="top" wrapText="1"/>
    </xf>
    <xf numFmtId="0" fontId="31" fillId="0" borderId="12" xfId="0" applyFont="1" applyBorder="1" applyAlignment="1">
      <alignment vertical="top" wrapText="1"/>
    </xf>
    <xf numFmtId="0" fontId="30" fillId="0" borderId="12" xfId="0" applyFont="1" applyBorder="1" applyAlignment="1">
      <alignment vertical="top" wrapText="1"/>
    </xf>
    <xf numFmtId="0" fontId="0" fillId="0" borderId="10" xfId="0" applyBorder="1" applyAlignment="1">
      <alignment horizontal="left" vertical="top" wrapText="1"/>
    </xf>
    <xf numFmtId="0" fontId="0" fillId="0" borderId="10" xfId="0" applyFill="1" applyBorder="1" applyAlignment="1">
      <alignment horizontal="left" vertical="top" wrapText="1"/>
    </xf>
    <xf numFmtId="0" fontId="0" fillId="0" borderId="11" xfId="0" applyBorder="1" applyAlignment="1">
      <alignment horizontal="left" vertical="top" wrapText="1"/>
    </xf>
    <xf numFmtId="0" fontId="0" fillId="0" borderId="0" xfId="0"/>
    <xf numFmtId="0" fontId="32" fillId="20" borderId="0" xfId="0" applyFont="1" applyFill="1" applyAlignment="1">
      <alignment horizontal="left" vertical="top" wrapText="1"/>
    </xf>
    <xf numFmtId="0" fontId="35" fillId="20" borderId="0" xfId="0" applyFont="1" applyFill="1" applyAlignment="1">
      <alignment horizontal="left" vertical="top" wrapText="1"/>
    </xf>
    <xf numFmtId="0" fontId="36" fillId="20" borderId="0" xfId="0" applyFont="1" applyFill="1" applyAlignment="1">
      <alignment horizontal="left" vertical="top" wrapText="1"/>
    </xf>
    <xf numFmtId="0" fontId="32" fillId="0" borderId="0" xfId="0" applyFont="1" applyAlignment="1">
      <alignment horizontal="left" vertical="top" wrapText="1"/>
    </xf>
    <xf numFmtId="0" fontId="1" fillId="20" borderId="10" xfId="0" applyFont="1" applyFill="1" applyBorder="1" applyAlignment="1">
      <alignment horizontal="left" vertical="top" wrapText="1"/>
    </xf>
    <xf numFmtId="0" fontId="5" fillId="0" borderId="0" xfId="0" applyFont="1" applyBorder="1" applyAlignment="1" applyProtection="1">
      <alignment vertical="top" wrapText="1"/>
      <protection locked="0"/>
    </xf>
    <xf numFmtId="0" fontId="39" fillId="0" borderId="0" xfId="0" applyFont="1"/>
    <xf numFmtId="0" fontId="40" fillId="0" borderId="0" xfId="0" applyFont="1" applyAlignment="1">
      <alignment horizontal="left" wrapText="1" indent="5"/>
    </xf>
    <xf numFmtId="0" fontId="4" fillId="0" borderId="11" xfId="0" applyFont="1" applyBorder="1" applyAlignment="1">
      <alignment horizontal="left" vertical="top" wrapText="1"/>
    </xf>
    <xf numFmtId="0" fontId="4" fillId="0" borderId="14" xfId="0" applyFont="1" applyBorder="1" applyAlignment="1">
      <alignment horizontal="left" vertical="top" wrapText="1"/>
    </xf>
    <xf numFmtId="0" fontId="34" fillId="21" borderId="15" xfId="0" applyFont="1" applyFill="1" applyBorder="1" applyAlignment="1">
      <alignment horizontal="center" vertical="center" wrapText="1"/>
    </xf>
    <xf numFmtId="0" fontId="41" fillId="0" borderId="13" xfId="0" applyFont="1" applyBorder="1"/>
    <xf numFmtId="0" fontId="39" fillId="0" borderId="0" xfId="0" applyFont="1" applyAlignment="1">
      <alignment horizontal="left" vertical="top" wrapText="1"/>
    </xf>
    <xf numFmtId="0" fontId="38" fillId="0" borderId="0" xfId="0" applyFont="1" applyAlignment="1">
      <alignment vertical="center"/>
    </xf>
    <xf numFmtId="0" fontId="32" fillId="0" borderId="0" xfId="0" applyFont="1" applyAlignment="1">
      <alignment horizontal="center" vertical="center" wrapText="1"/>
    </xf>
    <xf numFmtId="0" fontId="43" fillId="0" borderId="16" xfId="0" applyFont="1" applyBorder="1" applyAlignment="1">
      <alignment horizontal="left" vertical="top" wrapText="1"/>
    </xf>
    <xf numFmtId="0" fontId="35" fillId="0" borderId="0" xfId="0" applyFont="1" applyAlignment="1">
      <alignment horizontal="left" vertical="center" indent="8"/>
    </xf>
    <xf numFmtId="0" fontId="39" fillId="0" borderId="0" xfId="0" applyFont="1" applyAlignment="1">
      <alignment vertical="center" wrapText="1"/>
    </xf>
    <xf numFmtId="0" fontId="47" fillId="0" borderId="17" xfId="48" applyFont="1" applyBorder="1" applyAlignment="1" applyProtection="1"/>
    <xf numFmtId="0" fontId="40" fillId="0" borderId="0" xfId="0" applyFont="1" applyAlignment="1">
      <alignment horizontal="left" vertical="center" wrapText="1" indent="5"/>
    </xf>
    <xf numFmtId="0" fontId="0" fillId="0" borderId="0" xfId="0" applyAlignment="1">
      <alignment horizontal="center" vertical="top" wrapText="1"/>
    </xf>
    <xf numFmtId="0" fontId="32" fillId="0" borderId="0" xfId="0" applyFont="1" applyAlignment="1">
      <alignment horizontal="center" vertical="top" wrapText="1"/>
    </xf>
    <xf numFmtId="0" fontId="50" fillId="22" borderId="18" xfId="0" applyFont="1" applyFill="1" applyBorder="1" applyAlignment="1">
      <alignment horizontal="left" vertical="top"/>
    </xf>
    <xf numFmtId="0" fontId="50" fillId="22" borderId="19" xfId="0" applyFont="1" applyFill="1" applyBorder="1" applyAlignment="1">
      <alignment horizontal="left" vertical="top"/>
    </xf>
    <xf numFmtId="0" fontId="50" fillId="22" borderId="20" xfId="0" applyFont="1" applyFill="1" applyBorder="1" applyAlignment="1">
      <alignment horizontal="left" vertical="top"/>
    </xf>
    <xf numFmtId="0" fontId="50" fillId="22" borderId="23" xfId="0" applyFont="1" applyFill="1" applyBorder="1" applyAlignment="1">
      <alignment horizontal="left" vertical="top"/>
    </xf>
    <xf numFmtId="0" fontId="50" fillId="22" borderId="22" xfId="0" applyFont="1" applyFill="1" applyBorder="1" applyAlignment="1">
      <alignment horizontal="left" vertical="top"/>
    </xf>
    <xf numFmtId="0" fontId="34" fillId="20" borderId="15" xfId="0" applyFont="1" applyFill="1" applyBorder="1" applyAlignment="1">
      <alignment horizontal="left" vertical="top" wrapText="1"/>
    </xf>
    <xf numFmtId="0" fontId="34" fillId="0" borderId="15" xfId="0" applyFont="1" applyBorder="1" applyAlignment="1">
      <alignment horizontal="left" vertical="top" wrapText="1"/>
    </xf>
    <xf numFmtId="0" fontId="36" fillId="0" borderId="24" xfId="0" applyFont="1" applyBorder="1" applyAlignment="1">
      <alignment horizontal="left" vertical="top" wrapText="1"/>
    </xf>
    <xf numFmtId="0" fontId="35" fillId="0" borderId="25" xfId="0" applyFont="1" applyBorder="1" applyAlignment="1">
      <alignment horizontal="left" vertical="top" wrapText="1"/>
    </xf>
    <xf numFmtId="0" fontId="32" fillId="0" borderId="25" xfId="0" applyFont="1" applyBorder="1" applyAlignment="1">
      <alignment horizontal="left" vertical="top" wrapText="1"/>
    </xf>
    <xf numFmtId="0" fontId="32" fillId="0" borderId="26" xfId="0" applyFont="1" applyBorder="1" applyAlignment="1">
      <alignment horizontal="left" vertical="top" wrapText="1"/>
    </xf>
    <xf numFmtId="0" fontId="36" fillId="20" borderId="24" xfId="0" applyFont="1" applyFill="1" applyBorder="1" applyAlignment="1">
      <alignment horizontal="left" vertical="top" wrapText="1"/>
    </xf>
    <xf numFmtId="0" fontId="35" fillId="20" borderId="25" xfId="0" applyFont="1" applyFill="1" applyBorder="1" applyAlignment="1">
      <alignment horizontal="left" vertical="top" wrapText="1"/>
    </xf>
    <xf numFmtId="0" fontId="32" fillId="20" borderId="25" xfId="0" applyFont="1" applyFill="1" applyBorder="1" applyAlignment="1">
      <alignment horizontal="left" vertical="top" wrapText="1"/>
    </xf>
    <xf numFmtId="0" fontId="32" fillId="20" borderId="26" xfId="0" applyFont="1" applyFill="1" applyBorder="1" applyAlignment="1">
      <alignment horizontal="left" vertical="top" wrapText="1"/>
    </xf>
    <xf numFmtId="0" fontId="32" fillId="20" borderId="27" xfId="0" applyFont="1" applyFill="1" applyBorder="1" applyAlignment="1">
      <alignment horizontal="center" vertical="top" wrapText="1"/>
    </xf>
    <xf numFmtId="0" fontId="32" fillId="0" borderId="26" xfId="0" applyFont="1" applyBorder="1" applyAlignment="1">
      <alignment horizontal="center" vertical="top" wrapText="1"/>
    </xf>
    <xf numFmtId="0" fontId="32" fillId="20" borderId="26" xfId="0" applyFont="1" applyFill="1" applyBorder="1" applyAlignment="1">
      <alignment horizontal="center" vertical="top" wrapText="1"/>
    </xf>
    <xf numFmtId="0" fontId="51" fillId="0" borderId="0" xfId="0" applyFont="1" applyFill="1" applyBorder="1" applyAlignment="1">
      <alignment vertical="center"/>
    </xf>
    <xf numFmtId="0" fontId="51" fillId="18" borderId="21" xfId="0" applyFont="1" applyFill="1" applyBorder="1" applyAlignment="1">
      <alignment vertical="center"/>
    </xf>
    <xf numFmtId="0" fontId="52" fillId="0" borderId="0" xfId="0" applyFont="1" applyAlignment="1">
      <alignment horizontal="left" vertical="top" wrapText="1"/>
    </xf>
    <xf numFmtId="0" fontId="53" fillId="0" borderId="0" xfId="0" applyFont="1" applyAlignment="1">
      <alignment horizontal="left" vertical="top" wrapText="1"/>
    </xf>
    <xf numFmtId="0" fontId="51" fillId="18" borderId="0" xfId="0" applyFont="1" applyFill="1" applyBorder="1" applyAlignment="1">
      <alignment horizontal="left" vertical="top"/>
    </xf>
    <xf numFmtId="0" fontId="51" fillId="18" borderId="28" xfId="0" applyFont="1" applyFill="1" applyBorder="1" applyAlignment="1">
      <alignment horizontal="left" vertical="top"/>
    </xf>
    <xf numFmtId="0" fontId="51" fillId="18" borderId="14" xfId="0" applyFont="1" applyFill="1" applyBorder="1" applyAlignment="1">
      <alignment horizontal="left" vertical="top"/>
    </xf>
    <xf numFmtId="0" fontId="37" fillId="18" borderId="13" xfId="0" applyFont="1" applyFill="1" applyBorder="1" applyAlignment="1">
      <alignment horizontal="left" vertical="top" wrapText="1"/>
    </xf>
    <xf numFmtId="0" fontId="34" fillId="22" borderId="20" xfId="0" applyFont="1" applyFill="1" applyBorder="1" applyAlignment="1">
      <alignment horizontal="left" vertical="top"/>
    </xf>
    <xf numFmtId="0" fontId="50" fillId="22" borderId="19" xfId="0" applyFont="1" applyFill="1" applyBorder="1" applyAlignment="1">
      <alignment horizontal="left" vertical="top" wrapText="1"/>
    </xf>
    <xf numFmtId="0" fontId="54" fillId="0" borderId="21" xfId="0" applyFont="1" applyBorder="1" applyAlignment="1">
      <alignment horizontal="left" vertical="top" wrapText="1"/>
    </xf>
    <xf numFmtId="0" fontId="55" fillId="0" borderId="21" xfId="0" applyFont="1" applyBorder="1" applyAlignment="1">
      <alignment horizontal="left" vertical="top"/>
    </xf>
    <xf numFmtId="0" fontId="55" fillId="0" borderId="0" xfId="0" applyFont="1" applyBorder="1" applyAlignment="1">
      <alignment horizontal="left" vertical="top"/>
    </xf>
    <xf numFmtId="0" fontId="0" fillId="0" borderId="0" xfId="0" applyBorder="1" applyAlignment="1">
      <alignment horizontal="left" vertical="top" wrapText="1"/>
    </xf>
    <xf numFmtId="0" fontId="34" fillId="22" borderId="30" xfId="0" applyFont="1" applyFill="1" applyBorder="1" applyAlignment="1">
      <alignment horizontal="left" vertical="top"/>
    </xf>
    <xf numFmtId="0" fontId="34" fillId="23" borderId="31" xfId="0" applyFont="1" applyFill="1" applyBorder="1" applyAlignment="1">
      <alignment horizontal="left" vertical="top"/>
    </xf>
    <xf numFmtId="0" fontId="51" fillId="23" borderId="29" xfId="0" applyFont="1" applyFill="1" applyBorder="1" applyAlignment="1">
      <alignment horizontal="left" vertical="top"/>
    </xf>
    <xf numFmtId="0" fontId="50" fillId="22" borderId="32" xfId="0" applyFont="1" applyFill="1" applyBorder="1" applyAlignment="1">
      <alignment horizontal="left" vertical="top" wrapText="1"/>
    </xf>
  </cellXfs>
  <cellStyles count="49">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Explanatory Text 2" xfId="28" xr:uid="{00000000-0005-0000-0000-00001B000000}"/>
    <cellStyle name="Good 2" xfId="29" xr:uid="{00000000-0005-0000-0000-00001C000000}"/>
    <cellStyle name="Heading 1 2" xfId="30" xr:uid="{00000000-0005-0000-0000-00001D000000}"/>
    <cellStyle name="Heading 2 2" xfId="31" xr:uid="{00000000-0005-0000-0000-00001E000000}"/>
    <cellStyle name="Heading 3 2" xfId="32" xr:uid="{00000000-0005-0000-0000-00001F000000}"/>
    <cellStyle name="Heading 4 2" xfId="33" xr:uid="{00000000-0005-0000-0000-000020000000}"/>
    <cellStyle name="Hyperlink" xfId="48" builtinId="8"/>
    <cellStyle name="Input 2" xfId="34" xr:uid="{00000000-0005-0000-0000-000022000000}"/>
    <cellStyle name="Linked Cell 2" xfId="35" xr:uid="{00000000-0005-0000-0000-000023000000}"/>
    <cellStyle name="Neutral 2" xfId="36" xr:uid="{00000000-0005-0000-0000-000024000000}"/>
    <cellStyle name="Normal" xfId="0" builtinId="0"/>
    <cellStyle name="Normal 2" xfId="37" xr:uid="{00000000-0005-0000-0000-000026000000}"/>
    <cellStyle name="Normal 2 2" xfId="38" xr:uid="{00000000-0005-0000-0000-000027000000}"/>
    <cellStyle name="Normal 2 3" xfId="39" xr:uid="{00000000-0005-0000-0000-000028000000}"/>
    <cellStyle name="Normal 2 4" xfId="40" xr:uid="{00000000-0005-0000-0000-000029000000}"/>
    <cellStyle name="Normal 3" xfId="41" xr:uid="{00000000-0005-0000-0000-00002A000000}"/>
    <cellStyle name="Normal 4" xfId="42" xr:uid="{00000000-0005-0000-0000-00002B000000}"/>
    <cellStyle name="Note 2" xfId="43" xr:uid="{00000000-0005-0000-0000-00002C000000}"/>
    <cellStyle name="Output 2" xfId="44" xr:uid="{00000000-0005-0000-0000-00002D000000}"/>
    <cellStyle name="Title 2" xfId="45" xr:uid="{00000000-0005-0000-0000-00002E000000}"/>
    <cellStyle name="Total 2" xfId="46" xr:uid="{00000000-0005-0000-0000-00002F000000}"/>
    <cellStyle name="Warning Text 2" xfId="47" xr:uid="{00000000-0005-0000-0000-000030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371475</xdr:colOff>
      <xdr:row>0</xdr:row>
      <xdr:rowOff>57150</xdr:rowOff>
    </xdr:from>
    <xdr:to>
      <xdr:col>2</xdr:col>
      <xdr:colOff>1286032</xdr:colOff>
      <xdr:row>0</xdr:row>
      <xdr:rowOff>480895</xdr:rowOff>
    </xdr:to>
    <xdr:pic>
      <xdr:nvPicPr>
        <xdr:cNvPr id="3" name="Picture 2">
          <a:extLst>
            <a:ext uri="{FF2B5EF4-FFF2-40B4-BE49-F238E27FC236}">
              <a16:creationId xmlns:a16="http://schemas.microsoft.com/office/drawing/2014/main" id="{EA76D57B-A4B2-4857-AC80-AF7D22F7768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62725" y="57150"/>
          <a:ext cx="914557" cy="4237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3228975</xdr:colOff>
      <xdr:row>0</xdr:row>
      <xdr:rowOff>66675</xdr:rowOff>
    </xdr:from>
    <xdr:to>
      <xdr:col>1</xdr:col>
      <xdr:colOff>4143532</xdr:colOff>
      <xdr:row>0</xdr:row>
      <xdr:rowOff>509470</xdr:rowOff>
    </xdr:to>
    <xdr:pic>
      <xdr:nvPicPr>
        <xdr:cNvPr id="2" name="Picture 1">
          <a:extLst>
            <a:ext uri="{FF2B5EF4-FFF2-40B4-BE49-F238E27FC236}">
              <a16:creationId xmlns:a16="http://schemas.microsoft.com/office/drawing/2014/main" id="{E29657B7-797F-46AD-96D2-96AADBB4A3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57725" y="66675"/>
          <a:ext cx="914557" cy="4427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csiresources.org/standards/omniclass"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
  <sheetViews>
    <sheetView tabSelected="1" zoomScaleNormal="100" workbookViewId="0">
      <selection activeCell="A2" sqref="A2"/>
    </sheetView>
  </sheetViews>
  <sheetFormatPr defaultRowHeight="15" x14ac:dyDescent="0.25"/>
  <cols>
    <col min="1" max="1" width="90.7109375" customWidth="1"/>
  </cols>
  <sheetData>
    <row r="1" spans="1:10" s="30" customFormat="1" ht="30" customHeight="1" thickBot="1" x14ac:dyDescent="0.3">
      <c r="A1" s="45" t="s">
        <v>3138</v>
      </c>
      <c r="B1"/>
      <c r="C1"/>
      <c r="D1"/>
      <c r="E1"/>
      <c r="F1"/>
      <c r="G1"/>
      <c r="H1"/>
      <c r="I1"/>
      <c r="J1"/>
    </row>
    <row r="2" spans="1:10" s="30" customFormat="1" ht="36" customHeight="1" thickBot="1" x14ac:dyDescent="0.4">
      <c r="A2" s="42" t="s">
        <v>3134</v>
      </c>
      <c r="B2"/>
      <c r="C2"/>
      <c r="D2"/>
      <c r="E2"/>
      <c r="F2"/>
      <c r="G2"/>
      <c r="H2"/>
      <c r="I2"/>
      <c r="J2"/>
    </row>
    <row r="3" spans="1:10" ht="36" customHeight="1" x14ac:dyDescent="0.25">
      <c r="A3" s="44" t="s">
        <v>3120</v>
      </c>
    </row>
    <row r="4" spans="1:10" ht="87.75" customHeight="1" x14ac:dyDescent="0.25">
      <c r="A4" s="48" t="s">
        <v>3148</v>
      </c>
    </row>
    <row r="5" spans="1:10" ht="42.75" customHeight="1" x14ac:dyDescent="0.25">
      <c r="A5" s="48" t="s">
        <v>3147</v>
      </c>
    </row>
    <row r="6" spans="1:10" ht="36" customHeight="1" x14ac:dyDescent="0.25">
      <c r="A6" s="44" t="s">
        <v>3121</v>
      </c>
    </row>
    <row r="7" spans="1:10" ht="140.25" customHeight="1" x14ac:dyDescent="0.25">
      <c r="A7" s="48" t="s">
        <v>3122</v>
      </c>
    </row>
    <row r="8" spans="1:10" ht="36" customHeight="1" x14ac:dyDescent="0.25">
      <c r="A8" s="48" t="s">
        <v>3149</v>
      </c>
    </row>
    <row r="9" spans="1:10" s="30" customFormat="1" ht="24.75" customHeight="1" x14ac:dyDescent="0.25">
      <c r="A9" s="41" t="s">
        <v>3137</v>
      </c>
      <c r="B9"/>
      <c r="C9"/>
      <c r="D9"/>
      <c r="E9"/>
      <c r="F9"/>
      <c r="G9"/>
      <c r="H9"/>
      <c r="I9"/>
      <c r="J9"/>
    </row>
    <row r="10" spans="1:10" ht="126" customHeight="1" x14ac:dyDescent="0.25">
      <c r="A10" s="48" t="s">
        <v>3123</v>
      </c>
    </row>
    <row r="11" spans="1:10" ht="30" customHeight="1" x14ac:dyDescent="0.25">
      <c r="A11" s="44" t="s">
        <v>3124</v>
      </c>
    </row>
    <row r="12" spans="1:10" ht="34.5" customHeight="1" x14ac:dyDescent="0.25">
      <c r="A12" s="48" t="s">
        <v>3125</v>
      </c>
    </row>
    <row r="13" spans="1:10" ht="36" customHeight="1" x14ac:dyDescent="0.25">
      <c r="A13" s="44" t="s">
        <v>3126</v>
      </c>
    </row>
    <row r="14" spans="1:10" ht="120" customHeight="1" x14ac:dyDescent="0.25">
      <c r="A14" s="48" t="s">
        <v>3127</v>
      </c>
    </row>
    <row r="15" spans="1:10" ht="48.75" customHeight="1" x14ac:dyDescent="0.25">
      <c r="A15" s="44" t="s">
        <v>3128</v>
      </c>
    </row>
    <row r="16" spans="1:10" ht="63.75" customHeight="1" x14ac:dyDescent="0.25">
      <c r="A16" s="48" t="s">
        <v>3129</v>
      </c>
    </row>
    <row r="17" spans="1:1" ht="36" customHeight="1" x14ac:dyDescent="0.25">
      <c r="A17" s="44" t="s">
        <v>3135</v>
      </c>
    </row>
    <row r="18" spans="1:1" ht="23.25" customHeight="1" x14ac:dyDescent="0.25">
      <c r="A18" s="47" t="s">
        <v>3130</v>
      </c>
    </row>
    <row r="19" spans="1:1" ht="137.25" customHeight="1" x14ac:dyDescent="0.25">
      <c r="A19" s="48" t="s">
        <v>3150</v>
      </c>
    </row>
    <row r="20" spans="1:1" ht="18" customHeight="1" x14ac:dyDescent="0.25">
      <c r="A20" s="47" t="s">
        <v>3131</v>
      </c>
    </row>
    <row r="21" spans="1:1" ht="85.5" x14ac:dyDescent="0.25">
      <c r="A21" s="48" t="s">
        <v>3132</v>
      </c>
    </row>
    <row r="22" spans="1:1" ht="30" customHeight="1" x14ac:dyDescent="0.25">
      <c r="A22" s="44" t="s">
        <v>3136</v>
      </c>
    </row>
    <row r="23" spans="1:1" ht="36" customHeight="1" x14ac:dyDescent="0.25">
      <c r="A23" s="50" t="s">
        <v>3133</v>
      </c>
    </row>
    <row r="24" spans="1:1" ht="30" x14ac:dyDescent="0.25">
      <c r="A24" s="38" t="s">
        <v>3141</v>
      </c>
    </row>
    <row r="25" spans="1:1" x14ac:dyDescent="0.25">
      <c r="A25" s="38" t="s">
        <v>3142</v>
      </c>
    </row>
    <row r="26" spans="1:1" x14ac:dyDescent="0.25">
      <c r="A26" s="38" t="s">
        <v>3144</v>
      </c>
    </row>
    <row r="27" spans="1:1" x14ac:dyDescent="0.25">
      <c r="A27" s="38" t="s">
        <v>3143</v>
      </c>
    </row>
    <row r="28" spans="1:1" ht="17.25" x14ac:dyDescent="0.25">
      <c r="A28" s="38" t="s">
        <v>3145</v>
      </c>
    </row>
    <row r="29" spans="1:1" x14ac:dyDescent="0.25">
      <c r="A29" s="38" t="s">
        <v>3146</v>
      </c>
    </row>
    <row r="30" spans="1:1" x14ac:dyDescent="0.25">
      <c r="A30" s="37"/>
    </row>
    <row r="31" spans="1:1" ht="28.5" x14ac:dyDescent="0.25">
      <c r="A31" s="46" t="s">
        <v>3139</v>
      </c>
    </row>
    <row r="32" spans="1:1" x14ac:dyDescent="0.25">
      <c r="A32" s="49" t="s">
        <v>3140</v>
      </c>
    </row>
  </sheetData>
  <hyperlinks>
    <hyperlink ref="A32" r:id="rId1" xr:uid="{00000000-0004-0000-0000-000000000000}"/>
  </hyperlinks>
  <pageMargins left="0.7" right="0.7" top="0.75" bottom="0.95833333333333337" header="0.3" footer="0.3"/>
  <pageSetup orientation="portrait" r:id="rId2"/>
  <headerFooter differentFirst="1">
    <oddHeader>&amp;L&amp;"Arial,Italic"&amp;9All contents copyright ©2022 the Construction Specifications Institute. 
All Rights Reserved. See https://www.csiresources.org/standards/omniclass for more information.&amp;R&amp;G</oddHeader>
    <oddFooter>&amp;C&amp;"Arial,Regular"Final - National Standard - 2013-02-26
&amp;"Arial,Italic"End of Introduction&amp;R&amp;"Arial,Regular"Introduction Page &amp;P/&amp;N</oddFooter>
    <firstHeader>&amp;L&amp;"Arial,Italic"&amp;9All contents copyright ©2022 the Construction Specifications Institute. 
All Rights Reserved. See https://www.csiresources.org/standards/omniclass for more information.&amp;R&amp;G</firstHeader>
    <firstFooter>&amp;C&amp;"Arial,Regular"Final - National Standard - 2013-02-26
&amp;"Arial,Italic"Continued&amp;R&amp;"Arial,Regular"Introduction Page &amp;P/&amp;N</firstFooter>
  </headerFooter>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F643"/>
  <sheetViews>
    <sheetView view="pageLayout" zoomScaleNormal="100" workbookViewId="0">
      <selection sqref="A1:F1"/>
    </sheetView>
  </sheetViews>
  <sheetFormatPr defaultRowHeight="15" x14ac:dyDescent="0.25"/>
  <cols>
    <col min="1" max="1" width="17.28515625" style="43" customWidth="1"/>
    <col min="2" max="3" width="19.140625" style="4" customWidth="1"/>
    <col min="4" max="4" width="21.7109375" style="43" customWidth="1"/>
    <col min="5" max="5" width="23.7109375" style="4" customWidth="1"/>
    <col min="6" max="6" width="18.140625" style="51" customWidth="1"/>
    <col min="7" max="16384" width="9.140625" style="4"/>
  </cols>
  <sheetData>
    <row r="1" spans="1:6" ht="15.75" thickBot="1" x14ac:dyDescent="0.3">
      <c r="A1" s="72" t="s">
        <v>3156</v>
      </c>
      <c r="B1" s="72"/>
      <c r="C1" s="72"/>
      <c r="D1" s="72"/>
      <c r="E1" s="72"/>
      <c r="F1" s="72"/>
    </row>
    <row r="2" spans="1:6" ht="16.5" thickTop="1" thickBot="1" x14ac:dyDescent="0.3">
      <c r="A2" s="57" t="s">
        <v>3151</v>
      </c>
      <c r="B2" s="56" t="s">
        <v>3152</v>
      </c>
      <c r="C2" s="54" t="s">
        <v>3153</v>
      </c>
      <c r="D2" s="54" t="s">
        <v>3154</v>
      </c>
      <c r="E2" s="53" t="s">
        <v>3155</v>
      </c>
      <c r="F2" s="54" t="s">
        <v>3157</v>
      </c>
    </row>
    <row r="3" spans="1:6" ht="15.75" x14ac:dyDescent="0.25">
      <c r="A3" s="58" t="s">
        <v>2667</v>
      </c>
      <c r="B3" s="33" t="s">
        <v>1066</v>
      </c>
      <c r="C3" s="32" t="s">
        <v>2703</v>
      </c>
      <c r="D3" s="31"/>
      <c r="E3" s="31"/>
      <c r="F3" s="68"/>
    </row>
    <row r="4" spans="1:6" ht="15.75" x14ac:dyDescent="0.25">
      <c r="A4" s="59" t="s">
        <v>2081</v>
      </c>
      <c r="B4" s="60" t="s">
        <v>2703</v>
      </c>
      <c r="C4" s="61" t="s">
        <v>2704</v>
      </c>
      <c r="D4" s="62"/>
      <c r="E4" s="63"/>
      <c r="F4" s="69"/>
    </row>
    <row r="5" spans="1:6" ht="15.75" x14ac:dyDescent="0.25">
      <c r="A5" s="59" t="s">
        <v>2033</v>
      </c>
      <c r="B5" s="60" t="s">
        <v>2703</v>
      </c>
      <c r="C5" s="61" t="s">
        <v>2703</v>
      </c>
      <c r="D5" s="62" t="s">
        <v>351</v>
      </c>
      <c r="E5" s="63"/>
      <c r="F5" s="69"/>
    </row>
    <row r="6" spans="1:6" ht="15.75" x14ac:dyDescent="0.25">
      <c r="A6" s="59" t="s">
        <v>2034</v>
      </c>
      <c r="B6" s="60" t="s">
        <v>2703</v>
      </c>
      <c r="C6" s="61" t="s">
        <v>2703</v>
      </c>
      <c r="D6" s="62"/>
      <c r="E6" s="63" t="s">
        <v>352</v>
      </c>
      <c r="F6" s="69"/>
    </row>
    <row r="7" spans="1:6" ht="15.75" x14ac:dyDescent="0.25">
      <c r="A7" s="59" t="s">
        <v>2035</v>
      </c>
      <c r="B7" s="60" t="s">
        <v>2703</v>
      </c>
      <c r="C7" s="61" t="s">
        <v>2703</v>
      </c>
      <c r="D7" s="62"/>
      <c r="E7" s="63" t="s">
        <v>353</v>
      </c>
      <c r="F7" s="69"/>
    </row>
    <row r="8" spans="1:6" ht="38.25" x14ac:dyDescent="0.25">
      <c r="A8" s="59" t="s">
        <v>2036</v>
      </c>
      <c r="B8" s="60" t="s">
        <v>2703</v>
      </c>
      <c r="C8" s="61" t="s">
        <v>2703</v>
      </c>
      <c r="D8" s="62"/>
      <c r="E8" s="63" t="s">
        <v>354</v>
      </c>
      <c r="F8" s="69"/>
    </row>
    <row r="9" spans="1:6" ht="15.75" x14ac:dyDescent="0.25">
      <c r="A9" s="59" t="s">
        <v>2037</v>
      </c>
      <c r="B9" s="60" t="s">
        <v>2703</v>
      </c>
      <c r="C9" s="61" t="s">
        <v>2703</v>
      </c>
      <c r="D9" s="62" t="s">
        <v>355</v>
      </c>
      <c r="E9" s="63"/>
      <c r="F9" s="69" t="s">
        <v>2742</v>
      </c>
    </row>
    <row r="10" spans="1:6" ht="15.75" x14ac:dyDescent="0.25">
      <c r="A10" s="59" t="s">
        <v>2038</v>
      </c>
      <c r="B10" s="60" t="s">
        <v>2703</v>
      </c>
      <c r="C10" s="61" t="s">
        <v>2703</v>
      </c>
      <c r="D10" s="62"/>
      <c r="E10" s="63" t="s">
        <v>356</v>
      </c>
      <c r="F10" s="69" t="s">
        <v>2743</v>
      </c>
    </row>
    <row r="11" spans="1:6" ht="15.75" x14ac:dyDescent="0.25">
      <c r="A11" s="59" t="s">
        <v>2039</v>
      </c>
      <c r="B11" s="60" t="s">
        <v>2703</v>
      </c>
      <c r="C11" s="61" t="s">
        <v>2703</v>
      </c>
      <c r="D11" s="62"/>
      <c r="E11" s="63" t="s">
        <v>357</v>
      </c>
      <c r="F11" s="69" t="s">
        <v>2744</v>
      </c>
    </row>
    <row r="12" spans="1:6" ht="15.75" x14ac:dyDescent="0.25">
      <c r="A12" s="59" t="s">
        <v>2040</v>
      </c>
      <c r="B12" s="60" t="s">
        <v>2703</v>
      </c>
      <c r="C12" s="61" t="s">
        <v>2703</v>
      </c>
      <c r="D12" s="62"/>
      <c r="E12" s="63" t="s">
        <v>358</v>
      </c>
      <c r="F12" s="69" t="s">
        <v>2745</v>
      </c>
    </row>
    <row r="13" spans="1:6" ht="15.75" x14ac:dyDescent="0.25">
      <c r="A13" s="59" t="s">
        <v>2041</v>
      </c>
      <c r="B13" s="60" t="s">
        <v>2703</v>
      </c>
      <c r="C13" s="61" t="s">
        <v>2703</v>
      </c>
      <c r="D13" s="62"/>
      <c r="E13" s="63" t="s">
        <v>359</v>
      </c>
      <c r="F13" s="69" t="s">
        <v>2746</v>
      </c>
    </row>
    <row r="14" spans="1:6" ht="15.75" x14ac:dyDescent="0.25">
      <c r="A14" s="59" t="s">
        <v>2042</v>
      </c>
      <c r="B14" s="60" t="s">
        <v>2703</v>
      </c>
      <c r="C14" s="61" t="s">
        <v>2703</v>
      </c>
      <c r="D14" s="62"/>
      <c r="E14" s="63" t="s">
        <v>360</v>
      </c>
      <c r="F14" s="69" t="s">
        <v>2747</v>
      </c>
    </row>
    <row r="15" spans="1:6" ht="15.75" x14ac:dyDescent="0.25">
      <c r="A15" s="59" t="s">
        <v>2043</v>
      </c>
      <c r="B15" s="60" t="s">
        <v>2703</v>
      </c>
      <c r="C15" s="61" t="s">
        <v>2703</v>
      </c>
      <c r="D15" s="62"/>
      <c r="E15" s="63" t="s">
        <v>361</v>
      </c>
      <c r="F15" s="69" t="s">
        <v>2748</v>
      </c>
    </row>
    <row r="16" spans="1:6" ht="15.75" x14ac:dyDescent="0.25">
      <c r="A16" s="59" t="s">
        <v>2044</v>
      </c>
      <c r="B16" s="60" t="s">
        <v>2703</v>
      </c>
      <c r="C16" s="61" t="s">
        <v>2703</v>
      </c>
      <c r="D16" s="62"/>
      <c r="E16" s="63" t="s">
        <v>362</v>
      </c>
      <c r="F16" s="69" t="s">
        <v>2749</v>
      </c>
    </row>
    <row r="17" spans="1:6" ht="15.75" x14ac:dyDescent="0.25">
      <c r="A17" s="59" t="s">
        <v>2045</v>
      </c>
      <c r="B17" s="60" t="s">
        <v>2703</v>
      </c>
      <c r="C17" s="61" t="s">
        <v>2703</v>
      </c>
      <c r="D17" s="62"/>
      <c r="E17" s="63" t="s">
        <v>363</v>
      </c>
      <c r="F17" s="69"/>
    </row>
    <row r="18" spans="1:6" ht="15.75" x14ac:dyDescent="0.25">
      <c r="A18" s="59" t="s">
        <v>2046</v>
      </c>
      <c r="B18" s="60" t="s">
        <v>2703</v>
      </c>
      <c r="C18" s="61" t="s">
        <v>2703</v>
      </c>
      <c r="D18" s="62"/>
      <c r="E18" s="63" t="s">
        <v>364</v>
      </c>
      <c r="F18" s="69"/>
    </row>
    <row r="19" spans="1:6" ht="30" x14ac:dyDescent="0.25">
      <c r="A19" s="59" t="s">
        <v>2047</v>
      </c>
      <c r="B19" s="60" t="s">
        <v>2703</v>
      </c>
      <c r="C19" s="61" t="s">
        <v>2705</v>
      </c>
      <c r="D19" s="62"/>
      <c r="E19" s="63"/>
      <c r="F19" s="69"/>
    </row>
    <row r="20" spans="1:6" ht="25.5" x14ac:dyDescent="0.25">
      <c r="A20" s="59" t="s">
        <v>2048</v>
      </c>
      <c r="B20" s="60" t="s">
        <v>2703</v>
      </c>
      <c r="C20" s="61" t="s">
        <v>2703</v>
      </c>
      <c r="D20" s="62" t="s">
        <v>365</v>
      </c>
      <c r="E20" s="63"/>
      <c r="F20" s="69"/>
    </row>
    <row r="21" spans="1:6" ht="25.5" x14ac:dyDescent="0.25">
      <c r="A21" s="59" t="s">
        <v>2049</v>
      </c>
      <c r="B21" s="60" t="s">
        <v>2703</v>
      </c>
      <c r="C21" s="61" t="s">
        <v>2703</v>
      </c>
      <c r="D21" s="62"/>
      <c r="E21" s="63" t="s">
        <v>366</v>
      </c>
      <c r="F21" s="69"/>
    </row>
    <row r="22" spans="1:6" ht="25.5" x14ac:dyDescent="0.25">
      <c r="A22" s="59" t="s">
        <v>2050</v>
      </c>
      <c r="B22" s="60" t="s">
        <v>2703</v>
      </c>
      <c r="C22" s="61" t="s">
        <v>2703</v>
      </c>
      <c r="D22" s="62"/>
      <c r="E22" s="63" t="s">
        <v>367</v>
      </c>
      <c r="F22" s="69"/>
    </row>
    <row r="23" spans="1:6" ht="38.25" x14ac:dyDescent="0.25">
      <c r="A23" s="59" t="s">
        <v>2051</v>
      </c>
      <c r="B23" s="60" t="s">
        <v>2703</v>
      </c>
      <c r="C23" s="61" t="s">
        <v>2703</v>
      </c>
      <c r="D23" s="62"/>
      <c r="E23" s="63" t="s">
        <v>368</v>
      </c>
      <c r="F23" s="69"/>
    </row>
    <row r="24" spans="1:6" ht="15.75" x14ac:dyDescent="0.25">
      <c r="A24" s="59" t="s">
        <v>2052</v>
      </c>
      <c r="B24" s="60" t="s">
        <v>2703</v>
      </c>
      <c r="C24" s="61" t="s">
        <v>2706</v>
      </c>
      <c r="D24" s="62"/>
      <c r="E24" s="63"/>
      <c r="F24" s="69"/>
    </row>
    <row r="25" spans="1:6" ht="25.5" x14ac:dyDescent="0.25">
      <c r="A25" s="59" t="s">
        <v>2053</v>
      </c>
      <c r="B25" s="60" t="s">
        <v>2703</v>
      </c>
      <c r="C25" s="61" t="s">
        <v>2703</v>
      </c>
      <c r="D25" s="62" t="s">
        <v>369</v>
      </c>
      <c r="E25" s="63"/>
      <c r="F25" s="69"/>
    </row>
    <row r="26" spans="1:6" ht="25.5" x14ac:dyDescent="0.25">
      <c r="A26" s="59" t="s">
        <v>2054</v>
      </c>
      <c r="B26" s="60" t="s">
        <v>2703</v>
      </c>
      <c r="C26" s="61" t="s">
        <v>2703</v>
      </c>
      <c r="D26" s="62" t="s">
        <v>370</v>
      </c>
      <c r="E26" s="63"/>
      <c r="F26" s="69"/>
    </row>
    <row r="27" spans="1:6" ht="15.75" x14ac:dyDescent="0.25">
      <c r="A27" s="59" t="s">
        <v>2055</v>
      </c>
      <c r="B27" s="60" t="s">
        <v>2703</v>
      </c>
      <c r="C27" s="61" t="s">
        <v>2703</v>
      </c>
      <c r="D27" s="62" t="s">
        <v>371</v>
      </c>
      <c r="E27" s="63"/>
      <c r="F27" s="69"/>
    </row>
    <row r="28" spans="1:6" ht="15.75" x14ac:dyDescent="0.25">
      <c r="A28" s="59" t="s">
        <v>2056</v>
      </c>
      <c r="B28" s="60" t="s">
        <v>2703</v>
      </c>
      <c r="C28" s="61" t="s">
        <v>2703</v>
      </c>
      <c r="D28" s="62" t="s">
        <v>372</v>
      </c>
      <c r="E28" s="63"/>
      <c r="F28" s="69"/>
    </row>
    <row r="29" spans="1:6" ht="38.25" x14ac:dyDescent="0.25">
      <c r="A29" s="59" t="s">
        <v>2057</v>
      </c>
      <c r="B29" s="60" t="s">
        <v>2703</v>
      </c>
      <c r="C29" s="61" t="s">
        <v>2703</v>
      </c>
      <c r="D29" s="62" t="s">
        <v>373</v>
      </c>
      <c r="E29" s="63"/>
      <c r="F29" s="69"/>
    </row>
    <row r="30" spans="1:6" ht="15.75" x14ac:dyDescent="0.25">
      <c r="A30" s="59" t="s">
        <v>2058</v>
      </c>
      <c r="B30" s="60" t="s">
        <v>2703</v>
      </c>
      <c r="C30" s="61" t="s">
        <v>2703</v>
      </c>
      <c r="D30" s="62"/>
      <c r="E30" s="63" t="s">
        <v>374</v>
      </c>
      <c r="F30" s="69" t="s">
        <v>2750</v>
      </c>
    </row>
    <row r="31" spans="1:6" ht="15.75" x14ac:dyDescent="0.25">
      <c r="A31" s="59" t="s">
        <v>2059</v>
      </c>
      <c r="B31" s="60" t="s">
        <v>2703</v>
      </c>
      <c r="C31" s="61" t="s">
        <v>2703</v>
      </c>
      <c r="D31" s="62"/>
      <c r="E31" s="63" t="s">
        <v>375</v>
      </c>
      <c r="F31" s="69" t="s">
        <v>2751</v>
      </c>
    </row>
    <row r="32" spans="1:6" ht="15.75" x14ac:dyDescent="0.25">
      <c r="A32" s="59" t="s">
        <v>2060</v>
      </c>
      <c r="B32" s="60" t="s">
        <v>2703</v>
      </c>
      <c r="C32" s="61" t="s">
        <v>2703</v>
      </c>
      <c r="D32" s="62"/>
      <c r="E32" s="63" t="s">
        <v>376</v>
      </c>
      <c r="F32" s="69" t="s">
        <v>2752</v>
      </c>
    </row>
    <row r="33" spans="1:6" ht="15.75" x14ac:dyDescent="0.25">
      <c r="A33" s="59" t="s">
        <v>2061</v>
      </c>
      <c r="B33" s="60" t="s">
        <v>2703</v>
      </c>
      <c r="C33" s="61" t="s">
        <v>2703</v>
      </c>
      <c r="D33" s="62"/>
      <c r="E33" s="63" t="s">
        <v>377</v>
      </c>
      <c r="F33" s="69" t="s">
        <v>2753</v>
      </c>
    </row>
    <row r="34" spans="1:6" ht="15.75" x14ac:dyDescent="0.25">
      <c r="A34" s="59" t="s">
        <v>2062</v>
      </c>
      <c r="B34" s="60" t="s">
        <v>2703</v>
      </c>
      <c r="C34" s="61" t="s">
        <v>2703</v>
      </c>
      <c r="D34" s="62"/>
      <c r="E34" s="63" t="s">
        <v>378</v>
      </c>
      <c r="F34" s="69" t="s">
        <v>2754</v>
      </c>
    </row>
    <row r="35" spans="1:6" ht="30" x14ac:dyDescent="0.25">
      <c r="A35" s="59" t="s">
        <v>2063</v>
      </c>
      <c r="B35" s="60" t="s">
        <v>2703</v>
      </c>
      <c r="C35" s="61" t="s">
        <v>2732</v>
      </c>
      <c r="D35" s="62"/>
      <c r="E35" s="63"/>
      <c r="F35" s="69"/>
    </row>
    <row r="36" spans="1:6" ht="15.75" x14ac:dyDescent="0.25">
      <c r="A36" s="59" t="s">
        <v>2064</v>
      </c>
      <c r="B36" s="60" t="s">
        <v>2703</v>
      </c>
      <c r="C36" s="61" t="s">
        <v>2703</v>
      </c>
      <c r="D36" s="62" t="s">
        <v>379</v>
      </c>
      <c r="E36" s="63"/>
      <c r="F36" s="69" t="s">
        <v>2755</v>
      </c>
    </row>
    <row r="37" spans="1:6" ht="15.75" x14ac:dyDescent="0.25">
      <c r="A37" s="59" t="s">
        <v>2065</v>
      </c>
      <c r="B37" s="60" t="s">
        <v>2703</v>
      </c>
      <c r="C37" s="61" t="s">
        <v>2703</v>
      </c>
      <c r="D37" s="62"/>
      <c r="E37" s="63" t="s">
        <v>380</v>
      </c>
      <c r="F37" s="69" t="s">
        <v>2756</v>
      </c>
    </row>
    <row r="38" spans="1:6" ht="15.75" x14ac:dyDescent="0.25">
      <c r="A38" s="59" t="s">
        <v>2066</v>
      </c>
      <c r="B38" s="60" t="s">
        <v>2703</v>
      </c>
      <c r="C38" s="61" t="s">
        <v>2703</v>
      </c>
      <c r="D38" s="62"/>
      <c r="E38" s="63" t="s">
        <v>381</v>
      </c>
      <c r="F38" s="69" t="s">
        <v>2757</v>
      </c>
    </row>
    <row r="39" spans="1:6" ht="15.75" x14ac:dyDescent="0.25">
      <c r="A39" s="59" t="s">
        <v>2067</v>
      </c>
      <c r="B39" s="60" t="s">
        <v>2703</v>
      </c>
      <c r="C39" s="61" t="s">
        <v>2703</v>
      </c>
      <c r="D39" s="62" t="s">
        <v>382</v>
      </c>
      <c r="E39" s="63"/>
      <c r="F39" s="69" t="s">
        <v>2758</v>
      </c>
    </row>
    <row r="40" spans="1:6" ht="15.75" x14ac:dyDescent="0.25">
      <c r="A40" s="59" t="s">
        <v>2068</v>
      </c>
      <c r="B40" s="60" t="s">
        <v>2703</v>
      </c>
      <c r="C40" s="61" t="s">
        <v>2703</v>
      </c>
      <c r="D40" s="62"/>
      <c r="E40" s="63" t="s">
        <v>383</v>
      </c>
      <c r="F40" s="69" t="s">
        <v>2759</v>
      </c>
    </row>
    <row r="41" spans="1:6" ht="15.75" x14ac:dyDescent="0.25">
      <c r="A41" s="59" t="s">
        <v>2069</v>
      </c>
      <c r="B41" s="60" t="s">
        <v>2703</v>
      </c>
      <c r="C41" s="61" t="s">
        <v>2703</v>
      </c>
      <c r="D41" s="62"/>
      <c r="E41" s="63" t="s">
        <v>384</v>
      </c>
      <c r="F41" s="69" t="s">
        <v>2760</v>
      </c>
    </row>
    <row r="42" spans="1:6" ht="30" x14ac:dyDescent="0.25">
      <c r="A42" s="59" t="s">
        <v>2070</v>
      </c>
      <c r="B42" s="60" t="s">
        <v>2703</v>
      </c>
      <c r="C42" s="61" t="s">
        <v>2707</v>
      </c>
      <c r="D42" s="62"/>
      <c r="E42" s="63"/>
      <c r="F42" s="69"/>
    </row>
    <row r="43" spans="1:6" ht="15.75" x14ac:dyDescent="0.25">
      <c r="A43" s="59" t="s">
        <v>2071</v>
      </c>
      <c r="B43" s="60" t="s">
        <v>2703</v>
      </c>
      <c r="C43" s="61" t="s">
        <v>2703</v>
      </c>
      <c r="D43" s="62" t="s">
        <v>385</v>
      </c>
      <c r="E43" s="63"/>
      <c r="F43" s="69" t="s">
        <v>2761</v>
      </c>
    </row>
    <row r="44" spans="1:6" ht="15.75" x14ac:dyDescent="0.25">
      <c r="A44" s="59" t="s">
        <v>2072</v>
      </c>
      <c r="B44" s="60" t="s">
        <v>2703</v>
      </c>
      <c r="C44" s="61" t="s">
        <v>2703</v>
      </c>
      <c r="D44" s="62"/>
      <c r="E44" s="63" t="s">
        <v>386</v>
      </c>
      <c r="F44" s="69" t="s">
        <v>2754</v>
      </c>
    </row>
    <row r="45" spans="1:6" ht="15.75" x14ac:dyDescent="0.25">
      <c r="A45" s="59" t="s">
        <v>2073</v>
      </c>
      <c r="B45" s="60" t="s">
        <v>2703</v>
      </c>
      <c r="C45" s="61" t="s">
        <v>2703</v>
      </c>
      <c r="D45" s="62" t="s">
        <v>387</v>
      </c>
      <c r="E45" s="63"/>
      <c r="F45" s="69" t="s">
        <v>2762</v>
      </c>
    </row>
    <row r="46" spans="1:6" ht="15.75" x14ac:dyDescent="0.25">
      <c r="A46" s="59" t="s">
        <v>2074</v>
      </c>
      <c r="B46" s="60" t="s">
        <v>2703</v>
      </c>
      <c r="C46" s="61" t="s">
        <v>2703</v>
      </c>
      <c r="D46" s="62" t="s">
        <v>388</v>
      </c>
      <c r="E46" s="63"/>
      <c r="F46" s="69" t="s">
        <v>2763</v>
      </c>
    </row>
    <row r="47" spans="1:6" ht="15.75" x14ac:dyDescent="0.25">
      <c r="A47" s="59" t="s">
        <v>2075</v>
      </c>
      <c r="B47" s="60" t="s">
        <v>2703</v>
      </c>
      <c r="C47" s="61" t="s">
        <v>2703</v>
      </c>
      <c r="D47" s="62"/>
      <c r="E47" s="63" t="s">
        <v>389</v>
      </c>
      <c r="F47" s="69" t="s">
        <v>2764</v>
      </c>
    </row>
    <row r="48" spans="1:6" ht="15.75" x14ac:dyDescent="0.25">
      <c r="A48" s="59" t="s">
        <v>2076</v>
      </c>
      <c r="B48" s="60" t="s">
        <v>2703</v>
      </c>
      <c r="C48" s="61" t="s">
        <v>2703</v>
      </c>
      <c r="D48" s="62"/>
      <c r="E48" s="63" t="s">
        <v>390</v>
      </c>
      <c r="F48" s="69" t="s">
        <v>2765</v>
      </c>
    </row>
    <row r="49" spans="1:6" ht="15.75" x14ac:dyDescent="0.25">
      <c r="A49" s="59" t="s">
        <v>2077</v>
      </c>
      <c r="B49" s="60" t="s">
        <v>2703</v>
      </c>
      <c r="C49" s="61" t="s">
        <v>2703</v>
      </c>
      <c r="D49" s="62"/>
      <c r="E49" s="63" t="s">
        <v>391</v>
      </c>
      <c r="F49" s="69" t="s">
        <v>2766</v>
      </c>
    </row>
    <row r="50" spans="1:6" ht="15.75" x14ac:dyDescent="0.25">
      <c r="A50" s="59" t="s">
        <v>2078</v>
      </c>
      <c r="B50" s="60" t="s">
        <v>2703</v>
      </c>
      <c r="C50" s="61" t="s">
        <v>2703</v>
      </c>
      <c r="D50" s="62"/>
      <c r="E50" s="63" t="s">
        <v>392</v>
      </c>
      <c r="F50" s="69" t="s">
        <v>2767</v>
      </c>
    </row>
    <row r="51" spans="1:6" ht="15.75" x14ac:dyDescent="0.25">
      <c r="A51" s="59" t="s">
        <v>2079</v>
      </c>
      <c r="B51" s="60" t="s">
        <v>2703</v>
      </c>
      <c r="C51" s="61" t="s">
        <v>2703</v>
      </c>
      <c r="D51" s="62"/>
      <c r="E51" s="63" t="s">
        <v>393</v>
      </c>
      <c r="F51" s="69" t="s">
        <v>2768</v>
      </c>
    </row>
    <row r="52" spans="1:6" ht="15.75" x14ac:dyDescent="0.25">
      <c r="A52" s="59" t="s">
        <v>2080</v>
      </c>
      <c r="B52" s="60" t="s">
        <v>2703</v>
      </c>
      <c r="C52" s="61" t="s">
        <v>2703</v>
      </c>
      <c r="D52" s="62" t="s">
        <v>394</v>
      </c>
      <c r="E52" s="63"/>
      <c r="F52" s="69" t="s">
        <v>2769</v>
      </c>
    </row>
    <row r="53" spans="1:6" ht="15.75" x14ac:dyDescent="0.25">
      <c r="A53" s="58" t="s">
        <v>2673</v>
      </c>
      <c r="B53" s="64" t="s">
        <v>2727</v>
      </c>
      <c r="C53" s="65" t="s">
        <v>2703</v>
      </c>
      <c r="D53" s="66"/>
      <c r="E53" s="67"/>
      <c r="F53" s="70"/>
    </row>
    <row r="54" spans="1:6" ht="15.75" x14ac:dyDescent="0.25">
      <c r="A54" s="59" t="s">
        <v>2082</v>
      </c>
      <c r="B54" s="60" t="s">
        <v>2703</v>
      </c>
      <c r="C54" s="61" t="s">
        <v>2708</v>
      </c>
      <c r="D54" s="62"/>
      <c r="E54" s="63"/>
      <c r="F54" s="69"/>
    </row>
    <row r="55" spans="1:6" ht="15.75" x14ac:dyDescent="0.25">
      <c r="A55" s="59" t="s">
        <v>2083</v>
      </c>
      <c r="B55" s="60" t="s">
        <v>2703</v>
      </c>
      <c r="C55" s="61" t="s">
        <v>2703</v>
      </c>
      <c r="D55" s="62" t="s">
        <v>395</v>
      </c>
      <c r="E55" s="63"/>
      <c r="F55" s="69"/>
    </row>
    <row r="56" spans="1:6" ht="15.75" x14ac:dyDescent="0.25">
      <c r="A56" s="59" t="s">
        <v>2084</v>
      </c>
      <c r="B56" s="60" t="s">
        <v>2703</v>
      </c>
      <c r="C56" s="61" t="s">
        <v>2703</v>
      </c>
      <c r="D56" s="62"/>
      <c r="E56" s="63" t="s">
        <v>396</v>
      </c>
      <c r="F56" s="69"/>
    </row>
    <row r="57" spans="1:6" ht="25.5" x14ac:dyDescent="0.25">
      <c r="A57" s="59" t="s">
        <v>2085</v>
      </c>
      <c r="B57" s="60" t="s">
        <v>2703</v>
      </c>
      <c r="C57" s="61" t="s">
        <v>2703</v>
      </c>
      <c r="D57" s="62"/>
      <c r="E57" s="63" t="s">
        <v>397</v>
      </c>
      <c r="F57" s="69"/>
    </row>
    <row r="58" spans="1:6" ht="25.5" x14ac:dyDescent="0.25">
      <c r="A58" s="59" t="s">
        <v>2086</v>
      </c>
      <c r="B58" s="60" t="s">
        <v>2703</v>
      </c>
      <c r="C58" s="61" t="s">
        <v>2703</v>
      </c>
      <c r="D58" s="62"/>
      <c r="E58" s="63" t="s">
        <v>398</v>
      </c>
      <c r="F58" s="69"/>
    </row>
    <row r="59" spans="1:6" ht="25.5" x14ac:dyDescent="0.25">
      <c r="A59" s="59" t="s">
        <v>2087</v>
      </c>
      <c r="B59" s="60" t="s">
        <v>2703</v>
      </c>
      <c r="C59" s="61" t="s">
        <v>2703</v>
      </c>
      <c r="D59" s="62"/>
      <c r="E59" s="63" t="s">
        <v>399</v>
      </c>
      <c r="F59" s="69"/>
    </row>
    <row r="60" spans="1:6" ht="15.75" x14ac:dyDescent="0.25">
      <c r="A60" s="59" t="s">
        <v>2088</v>
      </c>
      <c r="B60" s="60" t="s">
        <v>2703</v>
      </c>
      <c r="C60" s="61" t="s">
        <v>2703</v>
      </c>
      <c r="D60" s="62"/>
      <c r="E60" s="63" t="s">
        <v>400</v>
      </c>
      <c r="F60" s="69"/>
    </row>
    <row r="61" spans="1:6" ht="38.25" x14ac:dyDescent="0.25">
      <c r="A61" s="59" t="s">
        <v>2089</v>
      </c>
      <c r="B61" s="60" t="s">
        <v>2703</v>
      </c>
      <c r="C61" s="61" t="s">
        <v>2703</v>
      </c>
      <c r="D61" s="62"/>
      <c r="E61" s="63" t="s">
        <v>401</v>
      </c>
      <c r="F61" s="69"/>
    </row>
    <row r="62" spans="1:6" ht="15.75" x14ac:dyDescent="0.25">
      <c r="A62" s="59" t="s">
        <v>2090</v>
      </c>
      <c r="B62" s="60" t="s">
        <v>2703</v>
      </c>
      <c r="C62" s="61" t="s">
        <v>2703</v>
      </c>
      <c r="D62" s="62" t="s">
        <v>402</v>
      </c>
      <c r="E62" s="63"/>
      <c r="F62" s="69"/>
    </row>
    <row r="63" spans="1:6" ht="15.75" x14ac:dyDescent="0.25">
      <c r="A63" s="59" t="s">
        <v>2091</v>
      </c>
      <c r="B63" s="60" t="s">
        <v>2703</v>
      </c>
      <c r="C63" s="61" t="s">
        <v>2703</v>
      </c>
      <c r="D63" s="62"/>
      <c r="E63" s="63" t="s">
        <v>403</v>
      </c>
      <c r="F63" s="69"/>
    </row>
    <row r="64" spans="1:6" ht="25.5" x14ac:dyDescent="0.25">
      <c r="A64" s="59" t="s">
        <v>2092</v>
      </c>
      <c r="B64" s="60" t="s">
        <v>2703</v>
      </c>
      <c r="C64" s="61" t="s">
        <v>2703</v>
      </c>
      <c r="D64" s="62"/>
      <c r="E64" s="63" t="s">
        <v>404</v>
      </c>
      <c r="F64" s="69"/>
    </row>
    <row r="65" spans="1:6" ht="15.75" x14ac:dyDescent="0.25">
      <c r="A65" s="59" t="s">
        <v>2093</v>
      </c>
      <c r="B65" s="60" t="s">
        <v>2703</v>
      </c>
      <c r="C65" s="61" t="s">
        <v>2703</v>
      </c>
      <c r="D65" s="62"/>
      <c r="E65" s="63" t="s">
        <v>405</v>
      </c>
      <c r="F65" s="69"/>
    </row>
    <row r="66" spans="1:6" ht="38.25" x14ac:dyDescent="0.25">
      <c r="A66" s="59" t="s">
        <v>2094</v>
      </c>
      <c r="B66" s="60" t="s">
        <v>2703</v>
      </c>
      <c r="C66" s="61" t="s">
        <v>2703</v>
      </c>
      <c r="D66" s="62"/>
      <c r="E66" s="63" t="s">
        <v>406</v>
      </c>
      <c r="F66" s="69"/>
    </row>
    <row r="67" spans="1:6" ht="15.75" x14ac:dyDescent="0.25">
      <c r="A67" s="59" t="s">
        <v>2095</v>
      </c>
      <c r="B67" s="60" t="s">
        <v>2703</v>
      </c>
      <c r="C67" s="61" t="s">
        <v>2703</v>
      </c>
      <c r="D67" s="62" t="s">
        <v>407</v>
      </c>
      <c r="E67" s="63"/>
      <c r="F67" s="69"/>
    </row>
    <row r="68" spans="1:6" ht="15.75" x14ac:dyDescent="0.25">
      <c r="A68" s="59" t="s">
        <v>2096</v>
      </c>
      <c r="B68" s="60" t="s">
        <v>2703</v>
      </c>
      <c r="C68" s="61" t="s">
        <v>2703</v>
      </c>
      <c r="D68" s="62"/>
      <c r="E68" s="63" t="s">
        <v>408</v>
      </c>
      <c r="F68" s="69"/>
    </row>
    <row r="69" spans="1:6" ht="15.75" x14ac:dyDescent="0.25">
      <c r="A69" s="59" t="s">
        <v>2097</v>
      </c>
      <c r="B69" s="60" t="s">
        <v>2703</v>
      </c>
      <c r="C69" s="61" t="s">
        <v>2703</v>
      </c>
      <c r="D69" s="62"/>
      <c r="E69" s="63" t="s">
        <v>409</v>
      </c>
      <c r="F69" s="69"/>
    </row>
    <row r="70" spans="1:6" ht="15.75" x14ac:dyDescent="0.25">
      <c r="A70" s="59" t="s">
        <v>2098</v>
      </c>
      <c r="B70" s="60" t="s">
        <v>2703</v>
      </c>
      <c r="C70" s="61" t="s">
        <v>2703</v>
      </c>
      <c r="D70" s="62"/>
      <c r="E70" s="63" t="s">
        <v>410</v>
      </c>
      <c r="F70" s="69"/>
    </row>
    <row r="71" spans="1:6" ht="15.75" x14ac:dyDescent="0.25">
      <c r="A71" s="59" t="s">
        <v>2099</v>
      </c>
      <c r="B71" s="60" t="s">
        <v>2703</v>
      </c>
      <c r="C71" s="61" t="s">
        <v>2703</v>
      </c>
      <c r="D71" s="62"/>
      <c r="E71" s="63" t="s">
        <v>411</v>
      </c>
      <c r="F71" s="69" t="s">
        <v>2770</v>
      </c>
    </row>
    <row r="72" spans="1:6" ht="15.75" x14ac:dyDescent="0.25">
      <c r="A72" s="59" t="s">
        <v>2100</v>
      </c>
      <c r="B72" s="60" t="s">
        <v>2703</v>
      </c>
      <c r="C72" s="61" t="s">
        <v>2703</v>
      </c>
      <c r="D72" s="62"/>
      <c r="E72" s="63" t="s">
        <v>412</v>
      </c>
      <c r="F72" s="69" t="s">
        <v>2771</v>
      </c>
    </row>
    <row r="73" spans="1:6" ht="15.75" x14ac:dyDescent="0.25">
      <c r="A73" s="59" t="s">
        <v>2101</v>
      </c>
      <c r="B73" s="60" t="s">
        <v>2703</v>
      </c>
      <c r="C73" s="61" t="s">
        <v>2703</v>
      </c>
      <c r="D73" s="62"/>
      <c r="E73" s="63" t="s">
        <v>413</v>
      </c>
      <c r="F73" s="69" t="s">
        <v>2770</v>
      </c>
    </row>
    <row r="74" spans="1:6" ht="30" x14ac:dyDescent="0.25">
      <c r="A74" s="59" t="s">
        <v>2102</v>
      </c>
      <c r="B74" s="60" t="s">
        <v>2703</v>
      </c>
      <c r="C74" s="61" t="s">
        <v>2709</v>
      </c>
      <c r="D74" s="62"/>
      <c r="E74" s="63"/>
      <c r="F74" s="69"/>
    </row>
    <row r="75" spans="1:6" ht="15.75" x14ac:dyDescent="0.25">
      <c r="A75" s="59" t="s">
        <v>2103</v>
      </c>
      <c r="B75" s="60" t="s">
        <v>2703</v>
      </c>
      <c r="C75" s="61" t="s">
        <v>2703</v>
      </c>
      <c r="D75" s="62" t="s">
        <v>414</v>
      </c>
      <c r="E75" s="63"/>
      <c r="F75" s="69"/>
    </row>
    <row r="76" spans="1:6" ht="15.75" x14ac:dyDescent="0.25">
      <c r="A76" s="59" t="s">
        <v>2104</v>
      </c>
      <c r="B76" s="60" t="s">
        <v>2703</v>
      </c>
      <c r="C76" s="61" t="s">
        <v>2703</v>
      </c>
      <c r="D76" s="62"/>
      <c r="E76" s="63" t="s">
        <v>415</v>
      </c>
      <c r="F76" s="69"/>
    </row>
    <row r="77" spans="1:6" ht="15.75" x14ac:dyDescent="0.25">
      <c r="A77" s="59" t="s">
        <v>2105</v>
      </c>
      <c r="B77" s="60" t="s">
        <v>2703</v>
      </c>
      <c r="C77" s="61" t="s">
        <v>2703</v>
      </c>
      <c r="D77" s="62"/>
      <c r="E77" s="63" t="s">
        <v>416</v>
      </c>
      <c r="F77" s="69"/>
    </row>
    <row r="78" spans="1:6" ht="15.75" x14ac:dyDescent="0.25">
      <c r="A78" s="59" t="s">
        <v>2106</v>
      </c>
      <c r="B78" s="60" t="s">
        <v>2703</v>
      </c>
      <c r="C78" s="61" t="s">
        <v>2703</v>
      </c>
      <c r="D78" s="62"/>
      <c r="E78" s="63" t="s">
        <v>417</v>
      </c>
      <c r="F78" s="69"/>
    </row>
    <row r="79" spans="1:6" ht="25.5" x14ac:dyDescent="0.25">
      <c r="A79" s="59" t="s">
        <v>2107</v>
      </c>
      <c r="B79" s="60" t="s">
        <v>2703</v>
      </c>
      <c r="C79" s="61" t="s">
        <v>2703</v>
      </c>
      <c r="D79" s="62"/>
      <c r="E79" s="63" t="s">
        <v>418</v>
      </c>
      <c r="F79" s="69"/>
    </row>
    <row r="80" spans="1:6" ht="15.75" x14ac:dyDescent="0.25">
      <c r="A80" s="59" t="s">
        <v>2108</v>
      </c>
      <c r="B80" s="60" t="s">
        <v>2703</v>
      </c>
      <c r="C80" s="61" t="s">
        <v>2703</v>
      </c>
      <c r="D80" s="62"/>
      <c r="E80" s="63" t="s">
        <v>419</v>
      </c>
      <c r="F80" s="69"/>
    </row>
    <row r="81" spans="1:6" ht="15.75" x14ac:dyDescent="0.25">
      <c r="A81" s="59" t="s">
        <v>2109</v>
      </c>
      <c r="B81" s="60" t="s">
        <v>2703</v>
      </c>
      <c r="C81" s="61" t="s">
        <v>2703</v>
      </c>
      <c r="D81" s="62"/>
      <c r="E81" s="63" t="s">
        <v>420</v>
      </c>
      <c r="F81" s="69"/>
    </row>
    <row r="82" spans="1:6" ht="38.25" x14ac:dyDescent="0.25">
      <c r="A82" s="59" t="s">
        <v>2110</v>
      </c>
      <c r="B82" s="60" t="s">
        <v>2703</v>
      </c>
      <c r="C82" s="61" t="s">
        <v>2703</v>
      </c>
      <c r="D82" s="62"/>
      <c r="E82" s="63" t="s">
        <v>421</v>
      </c>
      <c r="F82" s="69"/>
    </row>
    <row r="83" spans="1:6" ht="38.25" x14ac:dyDescent="0.25">
      <c r="A83" s="59" t="s">
        <v>2111</v>
      </c>
      <c r="B83" s="60" t="s">
        <v>2703</v>
      </c>
      <c r="C83" s="61" t="s">
        <v>2703</v>
      </c>
      <c r="D83" s="62"/>
      <c r="E83" s="63" t="s">
        <v>422</v>
      </c>
      <c r="F83" s="69"/>
    </row>
    <row r="84" spans="1:6" ht="15.75" x14ac:dyDescent="0.25">
      <c r="A84" s="59" t="s">
        <v>2112</v>
      </c>
      <c r="B84" s="60" t="s">
        <v>2703</v>
      </c>
      <c r="C84" s="61" t="s">
        <v>2703</v>
      </c>
      <c r="D84" s="62" t="s">
        <v>423</v>
      </c>
      <c r="E84" s="63"/>
      <c r="F84" s="69" t="s">
        <v>2772</v>
      </c>
    </row>
    <row r="85" spans="1:6" ht="25.5" x14ac:dyDescent="0.25">
      <c r="A85" s="59" t="s">
        <v>2113</v>
      </c>
      <c r="B85" s="60" t="s">
        <v>2703</v>
      </c>
      <c r="C85" s="61" t="s">
        <v>2703</v>
      </c>
      <c r="D85" s="62"/>
      <c r="E85" s="63" t="s">
        <v>424</v>
      </c>
      <c r="F85" s="69" t="s">
        <v>2772</v>
      </c>
    </row>
    <row r="86" spans="1:6" ht="15.75" x14ac:dyDescent="0.25">
      <c r="A86" s="59" t="s">
        <v>2114</v>
      </c>
      <c r="B86" s="60" t="s">
        <v>2703</v>
      </c>
      <c r="C86" s="61" t="s">
        <v>2703</v>
      </c>
      <c r="D86" s="62"/>
      <c r="E86" s="63" t="s">
        <v>425</v>
      </c>
      <c r="F86" s="69" t="s">
        <v>2772</v>
      </c>
    </row>
    <row r="87" spans="1:6" ht="15.75" x14ac:dyDescent="0.25">
      <c r="A87" s="59" t="s">
        <v>2115</v>
      </c>
      <c r="B87" s="60" t="s">
        <v>2703</v>
      </c>
      <c r="C87" s="61" t="s">
        <v>2703</v>
      </c>
      <c r="D87" s="62"/>
      <c r="E87" s="63" t="s">
        <v>426</v>
      </c>
      <c r="F87" s="69"/>
    </row>
    <row r="88" spans="1:6" ht="25.5" x14ac:dyDescent="0.25">
      <c r="A88" s="59" t="s">
        <v>2116</v>
      </c>
      <c r="B88" s="60" t="s">
        <v>2703</v>
      </c>
      <c r="C88" s="61" t="s">
        <v>2703</v>
      </c>
      <c r="D88" s="62"/>
      <c r="E88" s="63" t="s">
        <v>427</v>
      </c>
      <c r="F88" s="69" t="s">
        <v>2773</v>
      </c>
    </row>
    <row r="89" spans="1:6" ht="25.5" x14ac:dyDescent="0.25">
      <c r="A89" s="59" t="s">
        <v>2117</v>
      </c>
      <c r="B89" s="60" t="s">
        <v>2703</v>
      </c>
      <c r="C89" s="61" t="s">
        <v>2703</v>
      </c>
      <c r="D89" s="62" t="s">
        <v>428</v>
      </c>
      <c r="E89" s="63"/>
      <c r="F89" s="69"/>
    </row>
    <row r="90" spans="1:6" ht="15.75" x14ac:dyDescent="0.25">
      <c r="A90" s="59" t="s">
        <v>2118</v>
      </c>
      <c r="B90" s="60" t="s">
        <v>2703</v>
      </c>
      <c r="C90" s="61" t="s">
        <v>2703</v>
      </c>
      <c r="D90" s="62"/>
      <c r="E90" s="63" t="s">
        <v>429</v>
      </c>
      <c r="F90" s="69" t="s">
        <v>2774</v>
      </c>
    </row>
    <row r="91" spans="1:6" ht="15.75" x14ac:dyDescent="0.25">
      <c r="A91" s="59" t="s">
        <v>2119</v>
      </c>
      <c r="B91" s="60" t="s">
        <v>2703</v>
      </c>
      <c r="C91" s="61" t="s">
        <v>2703</v>
      </c>
      <c r="D91" s="62"/>
      <c r="E91" s="63" t="s">
        <v>430</v>
      </c>
      <c r="F91" s="69" t="s">
        <v>2775</v>
      </c>
    </row>
    <row r="92" spans="1:6" ht="15.75" x14ac:dyDescent="0.25">
      <c r="A92" s="59" t="s">
        <v>2120</v>
      </c>
      <c r="B92" s="60" t="s">
        <v>2703</v>
      </c>
      <c r="C92" s="61" t="s">
        <v>2703</v>
      </c>
      <c r="D92" s="62"/>
      <c r="E92" s="63" t="s">
        <v>431</v>
      </c>
      <c r="F92" s="69"/>
    </row>
    <row r="93" spans="1:6" ht="25.5" x14ac:dyDescent="0.25">
      <c r="A93" s="59" t="s">
        <v>2121</v>
      </c>
      <c r="B93" s="60" t="s">
        <v>2703</v>
      </c>
      <c r="C93" s="61" t="s">
        <v>2703</v>
      </c>
      <c r="D93" s="62"/>
      <c r="E93" s="63" t="s">
        <v>432</v>
      </c>
      <c r="F93" s="69" t="s">
        <v>2776</v>
      </c>
    </row>
    <row r="94" spans="1:6" ht="15.75" x14ac:dyDescent="0.25">
      <c r="A94" s="59" t="s">
        <v>2122</v>
      </c>
      <c r="B94" s="60" t="s">
        <v>2703</v>
      </c>
      <c r="C94" s="61" t="s">
        <v>2703</v>
      </c>
      <c r="D94" s="62"/>
      <c r="E94" s="63" t="s">
        <v>433</v>
      </c>
      <c r="F94" s="69"/>
    </row>
    <row r="95" spans="1:6" ht="15.75" x14ac:dyDescent="0.25">
      <c r="A95" s="59" t="s">
        <v>2123</v>
      </c>
      <c r="B95" s="60" t="s">
        <v>2703</v>
      </c>
      <c r="C95" s="61" t="s">
        <v>2703</v>
      </c>
      <c r="D95" s="62"/>
      <c r="E95" s="63" t="s">
        <v>434</v>
      </c>
      <c r="F95" s="69"/>
    </row>
    <row r="96" spans="1:6" ht="38.25" x14ac:dyDescent="0.25">
      <c r="A96" s="59" t="s">
        <v>2124</v>
      </c>
      <c r="B96" s="60" t="s">
        <v>2703</v>
      </c>
      <c r="C96" s="61" t="s">
        <v>2703</v>
      </c>
      <c r="D96" s="62"/>
      <c r="E96" s="63" t="s">
        <v>435</v>
      </c>
      <c r="F96" s="69"/>
    </row>
    <row r="97" spans="1:6" ht="25.5" x14ac:dyDescent="0.25">
      <c r="A97" s="59" t="s">
        <v>2125</v>
      </c>
      <c r="B97" s="60" t="s">
        <v>2703</v>
      </c>
      <c r="C97" s="61" t="s">
        <v>2703</v>
      </c>
      <c r="D97" s="62" t="s">
        <v>436</v>
      </c>
      <c r="E97" s="63"/>
      <c r="F97" s="69" t="s">
        <v>2777</v>
      </c>
    </row>
    <row r="98" spans="1:6" ht="15.75" x14ac:dyDescent="0.25">
      <c r="A98" s="59" t="s">
        <v>2126</v>
      </c>
      <c r="B98" s="60" t="s">
        <v>2703</v>
      </c>
      <c r="C98" s="61" t="s">
        <v>2703</v>
      </c>
      <c r="D98" s="62"/>
      <c r="E98" s="63" t="s">
        <v>437</v>
      </c>
      <c r="F98" s="69" t="s">
        <v>2778</v>
      </c>
    </row>
    <row r="99" spans="1:6" ht="15.75" x14ac:dyDescent="0.25">
      <c r="A99" s="59" t="s">
        <v>2127</v>
      </c>
      <c r="B99" s="60" t="s">
        <v>2703</v>
      </c>
      <c r="C99" s="61" t="s">
        <v>2703</v>
      </c>
      <c r="D99" s="62"/>
      <c r="E99" s="63" t="s">
        <v>438</v>
      </c>
      <c r="F99" s="69" t="s">
        <v>2779</v>
      </c>
    </row>
    <row r="100" spans="1:6" ht="25.5" x14ac:dyDescent="0.25">
      <c r="A100" s="59" t="s">
        <v>2128</v>
      </c>
      <c r="B100" s="60" t="s">
        <v>2703</v>
      </c>
      <c r="C100" s="61" t="s">
        <v>2703</v>
      </c>
      <c r="D100" s="62" t="s">
        <v>439</v>
      </c>
      <c r="E100" s="63"/>
      <c r="F100" s="69"/>
    </row>
    <row r="101" spans="1:6" ht="25.5" x14ac:dyDescent="0.25">
      <c r="A101" s="59" t="s">
        <v>2129</v>
      </c>
      <c r="B101" s="60" t="s">
        <v>2703</v>
      </c>
      <c r="C101" s="61" t="s">
        <v>2703</v>
      </c>
      <c r="D101" s="62"/>
      <c r="E101" s="63" t="s">
        <v>440</v>
      </c>
      <c r="F101" s="69" t="s">
        <v>2780</v>
      </c>
    </row>
    <row r="102" spans="1:6" ht="25.5" x14ac:dyDescent="0.25">
      <c r="A102" s="59" t="s">
        <v>2130</v>
      </c>
      <c r="B102" s="60" t="s">
        <v>2703</v>
      </c>
      <c r="C102" s="61" t="s">
        <v>2703</v>
      </c>
      <c r="D102" s="62"/>
      <c r="E102" s="63" t="s">
        <v>441</v>
      </c>
      <c r="F102" s="69"/>
    </row>
    <row r="103" spans="1:6" ht="25.5" x14ac:dyDescent="0.25">
      <c r="A103" s="59" t="s">
        <v>2131</v>
      </c>
      <c r="B103" s="60" t="s">
        <v>2703</v>
      </c>
      <c r="C103" s="61" t="s">
        <v>2703</v>
      </c>
      <c r="D103" s="62"/>
      <c r="E103" s="63" t="s">
        <v>442</v>
      </c>
      <c r="F103" s="69" t="s">
        <v>2781</v>
      </c>
    </row>
    <row r="104" spans="1:6" ht="15.75" x14ac:dyDescent="0.25">
      <c r="A104" s="59" t="s">
        <v>2132</v>
      </c>
      <c r="B104" s="60" t="s">
        <v>2703</v>
      </c>
      <c r="C104" s="61" t="s">
        <v>2703</v>
      </c>
      <c r="D104" s="62"/>
      <c r="E104" s="63" t="s">
        <v>443</v>
      </c>
      <c r="F104" s="69"/>
    </row>
    <row r="105" spans="1:6" ht="15.75" x14ac:dyDescent="0.25">
      <c r="A105" s="59" t="s">
        <v>2133</v>
      </c>
      <c r="B105" s="60" t="s">
        <v>2703</v>
      </c>
      <c r="C105" s="61" t="s">
        <v>2703</v>
      </c>
      <c r="D105" s="62"/>
      <c r="E105" s="63" t="s">
        <v>444</v>
      </c>
      <c r="F105" s="69" t="s">
        <v>2782</v>
      </c>
    </row>
    <row r="106" spans="1:6" ht="25.5" x14ac:dyDescent="0.25">
      <c r="A106" s="59" t="s">
        <v>2134</v>
      </c>
      <c r="B106" s="60" t="s">
        <v>2703</v>
      </c>
      <c r="C106" s="61" t="s">
        <v>2703</v>
      </c>
      <c r="D106" s="62" t="s">
        <v>445</v>
      </c>
      <c r="E106" s="63"/>
      <c r="F106" s="69" t="s">
        <v>2783</v>
      </c>
    </row>
    <row r="107" spans="1:6" ht="45" x14ac:dyDescent="0.25">
      <c r="A107" s="59" t="s">
        <v>2135</v>
      </c>
      <c r="B107" s="60" t="s">
        <v>2703</v>
      </c>
      <c r="C107" s="61" t="s">
        <v>2710</v>
      </c>
      <c r="D107" s="62"/>
      <c r="E107" s="63"/>
      <c r="F107" s="69"/>
    </row>
    <row r="108" spans="1:6" ht="15.75" x14ac:dyDescent="0.25">
      <c r="A108" s="59" t="s">
        <v>2136</v>
      </c>
      <c r="B108" s="60" t="s">
        <v>2703</v>
      </c>
      <c r="C108" s="61" t="s">
        <v>2703</v>
      </c>
      <c r="D108" s="62" t="s">
        <v>446</v>
      </c>
      <c r="E108" s="63"/>
      <c r="F108" s="69"/>
    </row>
    <row r="109" spans="1:6" ht="15.75" x14ac:dyDescent="0.25">
      <c r="A109" s="59" t="s">
        <v>2137</v>
      </c>
      <c r="B109" s="60" t="s">
        <v>2703</v>
      </c>
      <c r="C109" s="61" t="s">
        <v>2703</v>
      </c>
      <c r="D109" s="62"/>
      <c r="E109" s="63" t="s">
        <v>447</v>
      </c>
      <c r="F109" s="69" t="s">
        <v>2784</v>
      </c>
    </row>
    <row r="110" spans="1:6" ht="15.75" x14ac:dyDescent="0.25">
      <c r="A110" s="59" t="s">
        <v>2138</v>
      </c>
      <c r="B110" s="60" t="s">
        <v>2703</v>
      </c>
      <c r="C110" s="61" t="s">
        <v>2703</v>
      </c>
      <c r="D110" s="62"/>
      <c r="E110" s="63" t="s">
        <v>448</v>
      </c>
      <c r="F110" s="69"/>
    </row>
    <row r="111" spans="1:6" ht="15.75" x14ac:dyDescent="0.25">
      <c r="A111" s="59" t="s">
        <v>2139</v>
      </c>
      <c r="B111" s="60" t="s">
        <v>2703</v>
      </c>
      <c r="C111" s="61" t="s">
        <v>2703</v>
      </c>
      <c r="D111" s="62"/>
      <c r="E111" s="63" t="s">
        <v>449</v>
      </c>
      <c r="F111" s="69"/>
    </row>
    <row r="112" spans="1:6" ht="25.5" x14ac:dyDescent="0.25">
      <c r="A112" s="59" t="s">
        <v>2140</v>
      </c>
      <c r="B112" s="60" t="s">
        <v>2703</v>
      </c>
      <c r="C112" s="61" t="s">
        <v>2703</v>
      </c>
      <c r="D112" s="62"/>
      <c r="E112" s="63" t="s">
        <v>450</v>
      </c>
      <c r="F112" s="69"/>
    </row>
    <row r="113" spans="1:6" ht="15.75" x14ac:dyDescent="0.25">
      <c r="A113" s="59" t="s">
        <v>2141</v>
      </c>
      <c r="B113" s="60" t="s">
        <v>2703</v>
      </c>
      <c r="C113" s="61" t="s">
        <v>2703</v>
      </c>
      <c r="D113" s="62" t="s">
        <v>451</v>
      </c>
      <c r="E113" s="63"/>
      <c r="F113" s="69"/>
    </row>
    <row r="114" spans="1:6" ht="15.75" x14ac:dyDescent="0.25">
      <c r="A114" s="59" t="s">
        <v>2142</v>
      </c>
      <c r="B114" s="60" t="s">
        <v>2703</v>
      </c>
      <c r="C114" s="61" t="s">
        <v>2703</v>
      </c>
      <c r="D114" s="62"/>
      <c r="E114" s="63" t="s">
        <v>452</v>
      </c>
      <c r="F114" s="69" t="s">
        <v>2785</v>
      </c>
    </row>
    <row r="115" spans="1:6" ht="15.75" x14ac:dyDescent="0.25">
      <c r="A115" s="59" t="s">
        <v>2143</v>
      </c>
      <c r="B115" s="60" t="s">
        <v>2703</v>
      </c>
      <c r="C115" s="61" t="s">
        <v>2703</v>
      </c>
      <c r="D115" s="62"/>
      <c r="E115" s="63" t="s">
        <v>453</v>
      </c>
      <c r="F115" s="69" t="s">
        <v>2783</v>
      </c>
    </row>
    <row r="116" spans="1:6" ht="15.75" x14ac:dyDescent="0.25">
      <c r="A116" s="59" t="s">
        <v>2144</v>
      </c>
      <c r="B116" s="60" t="s">
        <v>2703</v>
      </c>
      <c r="C116" s="61" t="s">
        <v>2703</v>
      </c>
      <c r="D116" s="62"/>
      <c r="E116" s="63" t="s">
        <v>454</v>
      </c>
      <c r="F116" s="69"/>
    </row>
    <row r="117" spans="1:6" ht="25.5" x14ac:dyDescent="0.25">
      <c r="A117" s="59" t="s">
        <v>2145</v>
      </c>
      <c r="B117" s="60" t="s">
        <v>2703</v>
      </c>
      <c r="C117" s="61" t="s">
        <v>2703</v>
      </c>
      <c r="D117" s="62" t="s">
        <v>455</v>
      </c>
      <c r="E117" s="63"/>
      <c r="F117" s="69"/>
    </row>
    <row r="118" spans="1:6" ht="15.75" x14ac:dyDescent="0.25">
      <c r="A118" s="59" t="s">
        <v>2146</v>
      </c>
      <c r="B118" s="60" t="s">
        <v>2703</v>
      </c>
      <c r="C118" s="61" t="s">
        <v>2703</v>
      </c>
      <c r="D118" s="62"/>
      <c r="E118" s="63" t="s">
        <v>456</v>
      </c>
      <c r="F118" s="69" t="s">
        <v>2786</v>
      </c>
    </row>
    <row r="119" spans="1:6" ht="25.5" x14ac:dyDescent="0.25">
      <c r="A119" s="59" t="s">
        <v>2147</v>
      </c>
      <c r="B119" s="60" t="s">
        <v>2703</v>
      </c>
      <c r="C119" s="61" t="s">
        <v>2703</v>
      </c>
      <c r="D119" s="62"/>
      <c r="E119" s="63" t="s">
        <v>457</v>
      </c>
      <c r="F119" s="69" t="s">
        <v>2752</v>
      </c>
    </row>
    <row r="120" spans="1:6" ht="15.75" x14ac:dyDescent="0.25">
      <c r="A120" s="59" t="s">
        <v>2148</v>
      </c>
      <c r="B120" s="60" t="s">
        <v>2703</v>
      </c>
      <c r="C120" s="61" t="s">
        <v>2703</v>
      </c>
      <c r="D120" s="62"/>
      <c r="E120" s="63" t="s">
        <v>458</v>
      </c>
      <c r="F120" s="69"/>
    </row>
    <row r="121" spans="1:6" ht="38.25" x14ac:dyDescent="0.25">
      <c r="A121" s="59" t="s">
        <v>2149</v>
      </c>
      <c r="B121" s="60" t="s">
        <v>2703</v>
      </c>
      <c r="C121" s="61" t="s">
        <v>2703</v>
      </c>
      <c r="D121" s="62"/>
      <c r="E121" s="63" t="s">
        <v>459</v>
      </c>
      <c r="F121" s="69"/>
    </row>
    <row r="122" spans="1:6" ht="15.75" x14ac:dyDescent="0.25">
      <c r="A122" s="59" t="s">
        <v>2150</v>
      </c>
      <c r="B122" s="60" t="s">
        <v>2703</v>
      </c>
      <c r="C122" s="61" t="s">
        <v>2703</v>
      </c>
      <c r="D122" s="62" t="s">
        <v>460</v>
      </c>
      <c r="E122" s="63"/>
      <c r="F122" s="69"/>
    </row>
    <row r="123" spans="1:6" ht="25.5" x14ac:dyDescent="0.25">
      <c r="A123" s="59" t="s">
        <v>2151</v>
      </c>
      <c r="B123" s="60" t="s">
        <v>2703</v>
      </c>
      <c r="C123" s="61" t="s">
        <v>2703</v>
      </c>
      <c r="D123" s="62"/>
      <c r="E123" s="63" t="s">
        <v>461</v>
      </c>
      <c r="F123" s="69" t="s">
        <v>2787</v>
      </c>
    </row>
    <row r="124" spans="1:6" ht="15.75" x14ac:dyDescent="0.25">
      <c r="A124" s="59" t="s">
        <v>2152</v>
      </c>
      <c r="B124" s="60" t="s">
        <v>2703</v>
      </c>
      <c r="C124" s="61" t="s">
        <v>2703</v>
      </c>
      <c r="D124" s="62"/>
      <c r="E124" s="63" t="s">
        <v>462</v>
      </c>
      <c r="F124" s="69"/>
    </row>
    <row r="125" spans="1:6" ht="38.25" x14ac:dyDescent="0.25">
      <c r="A125" s="59" t="s">
        <v>2153</v>
      </c>
      <c r="B125" s="60" t="s">
        <v>2703</v>
      </c>
      <c r="C125" s="61" t="s">
        <v>2703</v>
      </c>
      <c r="D125" s="62"/>
      <c r="E125" s="63" t="s">
        <v>463</v>
      </c>
      <c r="F125" s="69"/>
    </row>
    <row r="126" spans="1:6" ht="25.5" x14ac:dyDescent="0.25">
      <c r="A126" s="59" t="s">
        <v>2154</v>
      </c>
      <c r="B126" s="60" t="s">
        <v>2703</v>
      </c>
      <c r="C126" s="61" t="s">
        <v>2703</v>
      </c>
      <c r="D126" s="62" t="s">
        <v>464</v>
      </c>
      <c r="E126" s="63"/>
      <c r="F126" s="69"/>
    </row>
    <row r="127" spans="1:6" ht="15.75" x14ac:dyDescent="0.25">
      <c r="A127" s="59" t="s">
        <v>2155</v>
      </c>
      <c r="B127" s="60" t="s">
        <v>2703</v>
      </c>
      <c r="C127" s="61" t="s">
        <v>2703</v>
      </c>
      <c r="D127" s="62"/>
      <c r="E127" s="63" t="s">
        <v>465</v>
      </c>
      <c r="F127" s="69"/>
    </row>
    <row r="128" spans="1:6" ht="15.75" x14ac:dyDescent="0.25">
      <c r="A128" s="59" t="s">
        <v>2156</v>
      </c>
      <c r="B128" s="60" t="s">
        <v>2703</v>
      </c>
      <c r="C128" s="61" t="s">
        <v>2703</v>
      </c>
      <c r="D128" s="62"/>
      <c r="E128" s="63" t="s">
        <v>466</v>
      </c>
      <c r="F128" s="69"/>
    </row>
    <row r="129" spans="1:6" ht="15.75" x14ac:dyDescent="0.25">
      <c r="A129" s="59" t="s">
        <v>2157</v>
      </c>
      <c r="B129" s="60" t="s">
        <v>2703</v>
      </c>
      <c r="C129" s="61" t="s">
        <v>2703</v>
      </c>
      <c r="D129" s="62"/>
      <c r="E129" s="63" t="s">
        <v>467</v>
      </c>
      <c r="F129" s="69"/>
    </row>
    <row r="130" spans="1:6" ht="15.75" x14ac:dyDescent="0.25">
      <c r="A130" s="58" t="s">
        <v>2677</v>
      </c>
      <c r="B130" s="64" t="s">
        <v>2728</v>
      </c>
      <c r="C130" s="65" t="s">
        <v>2703</v>
      </c>
      <c r="D130" s="66"/>
      <c r="E130" s="67"/>
      <c r="F130" s="70"/>
    </row>
    <row r="131" spans="1:6" ht="30" x14ac:dyDescent="0.25">
      <c r="A131" s="59" t="s">
        <v>2158</v>
      </c>
      <c r="B131" s="60" t="s">
        <v>2703</v>
      </c>
      <c r="C131" s="61" t="s">
        <v>1049</v>
      </c>
      <c r="D131" s="62"/>
      <c r="E131" s="63"/>
      <c r="F131" s="69"/>
    </row>
    <row r="132" spans="1:6" ht="15.75" x14ac:dyDescent="0.25">
      <c r="A132" s="59" t="s">
        <v>2159</v>
      </c>
      <c r="B132" s="60" t="s">
        <v>2703</v>
      </c>
      <c r="C132" s="61" t="s">
        <v>2703</v>
      </c>
      <c r="D132" s="62" t="s">
        <v>468</v>
      </c>
      <c r="E132" s="63"/>
      <c r="F132" s="69" t="s">
        <v>2788</v>
      </c>
    </row>
    <row r="133" spans="1:6" ht="15.75" x14ac:dyDescent="0.25">
      <c r="A133" s="59" t="s">
        <v>2160</v>
      </c>
      <c r="B133" s="60" t="s">
        <v>2703</v>
      </c>
      <c r="C133" s="61" t="s">
        <v>2703</v>
      </c>
      <c r="D133" s="62"/>
      <c r="E133" s="63" t="s">
        <v>469</v>
      </c>
      <c r="F133" s="69"/>
    </row>
    <row r="134" spans="1:6" ht="15.75" x14ac:dyDescent="0.25">
      <c r="A134" s="59" t="s">
        <v>2161</v>
      </c>
      <c r="B134" s="60" t="s">
        <v>2703</v>
      </c>
      <c r="C134" s="61" t="s">
        <v>2703</v>
      </c>
      <c r="D134" s="62"/>
      <c r="E134" s="63" t="s">
        <v>470</v>
      </c>
      <c r="F134" s="69"/>
    </row>
    <row r="135" spans="1:6" ht="25.5" x14ac:dyDescent="0.25">
      <c r="A135" s="59" t="s">
        <v>2162</v>
      </c>
      <c r="B135" s="60" t="s">
        <v>2703</v>
      </c>
      <c r="C135" s="61" t="s">
        <v>2703</v>
      </c>
      <c r="D135" s="62"/>
      <c r="E135" s="63" t="s">
        <v>471</v>
      </c>
      <c r="F135" s="69" t="s">
        <v>2789</v>
      </c>
    </row>
    <row r="136" spans="1:6" ht="15.75" x14ac:dyDescent="0.25">
      <c r="A136" s="59" t="s">
        <v>2163</v>
      </c>
      <c r="B136" s="60" t="s">
        <v>2703</v>
      </c>
      <c r="C136" s="61" t="s">
        <v>2703</v>
      </c>
      <c r="D136" s="62"/>
      <c r="E136" s="63" t="s">
        <v>472</v>
      </c>
      <c r="F136" s="69"/>
    </row>
    <row r="137" spans="1:6" ht="15.75" x14ac:dyDescent="0.25">
      <c r="A137" s="59" t="s">
        <v>2164</v>
      </c>
      <c r="B137" s="60" t="s">
        <v>2703</v>
      </c>
      <c r="C137" s="61" t="s">
        <v>2703</v>
      </c>
      <c r="D137" s="62"/>
      <c r="E137" s="63" t="s">
        <v>473</v>
      </c>
      <c r="F137" s="69"/>
    </row>
    <row r="138" spans="1:6" ht="38.25" x14ac:dyDescent="0.25">
      <c r="A138" s="59" t="s">
        <v>2165</v>
      </c>
      <c r="B138" s="60" t="s">
        <v>2703</v>
      </c>
      <c r="C138" s="61" t="s">
        <v>2703</v>
      </c>
      <c r="D138" s="62"/>
      <c r="E138" s="63" t="s">
        <v>474</v>
      </c>
      <c r="F138" s="69"/>
    </row>
    <row r="139" spans="1:6" ht="15.75" x14ac:dyDescent="0.25">
      <c r="A139" s="59" t="s">
        <v>2166</v>
      </c>
      <c r="B139" s="60" t="s">
        <v>2703</v>
      </c>
      <c r="C139" s="61" t="s">
        <v>2703</v>
      </c>
      <c r="D139" s="62" t="s">
        <v>475</v>
      </c>
      <c r="E139" s="63"/>
      <c r="F139" s="69" t="s">
        <v>2772</v>
      </c>
    </row>
    <row r="140" spans="1:6" ht="15.75" x14ac:dyDescent="0.25">
      <c r="A140" s="59" t="s">
        <v>2167</v>
      </c>
      <c r="B140" s="60" t="s">
        <v>2703</v>
      </c>
      <c r="C140" s="61" t="s">
        <v>2703</v>
      </c>
      <c r="D140" s="62"/>
      <c r="E140" s="63" t="s">
        <v>476</v>
      </c>
      <c r="F140" s="69" t="s">
        <v>2772</v>
      </c>
    </row>
    <row r="141" spans="1:6" ht="15.75" x14ac:dyDescent="0.25">
      <c r="A141" s="59" t="s">
        <v>2168</v>
      </c>
      <c r="B141" s="60" t="s">
        <v>2703</v>
      </c>
      <c r="C141" s="61" t="s">
        <v>2703</v>
      </c>
      <c r="D141" s="62"/>
      <c r="E141" s="63" t="s">
        <v>477</v>
      </c>
      <c r="F141" s="69" t="s">
        <v>2772</v>
      </c>
    </row>
    <row r="142" spans="1:6" ht="25.5" x14ac:dyDescent="0.25">
      <c r="A142" s="59" t="s">
        <v>2169</v>
      </c>
      <c r="B142" s="60" t="s">
        <v>2703</v>
      </c>
      <c r="C142" s="61" t="s">
        <v>2703</v>
      </c>
      <c r="D142" s="62"/>
      <c r="E142" s="63" t="s">
        <v>478</v>
      </c>
      <c r="F142" s="69" t="s">
        <v>2773</v>
      </c>
    </row>
    <row r="143" spans="1:6" ht="38.25" x14ac:dyDescent="0.25">
      <c r="A143" s="59" t="s">
        <v>2170</v>
      </c>
      <c r="B143" s="60" t="s">
        <v>2703</v>
      </c>
      <c r="C143" s="61" t="s">
        <v>2703</v>
      </c>
      <c r="D143" s="62"/>
      <c r="E143" s="63" t="s">
        <v>479</v>
      </c>
      <c r="F143" s="69"/>
    </row>
    <row r="144" spans="1:6" ht="15.75" x14ac:dyDescent="0.25">
      <c r="A144" s="59" t="s">
        <v>2171</v>
      </c>
      <c r="B144" s="60" t="s">
        <v>2703</v>
      </c>
      <c r="C144" s="61" t="s">
        <v>2703</v>
      </c>
      <c r="D144" s="62" t="s">
        <v>480</v>
      </c>
      <c r="E144" s="63"/>
      <c r="F144" s="69" t="s">
        <v>2775</v>
      </c>
    </row>
    <row r="145" spans="1:6" ht="15.75" x14ac:dyDescent="0.25">
      <c r="A145" s="59" t="s">
        <v>2172</v>
      </c>
      <c r="B145" s="60" t="s">
        <v>2703</v>
      </c>
      <c r="C145" s="61" t="s">
        <v>2703</v>
      </c>
      <c r="D145" s="62"/>
      <c r="E145" s="63" t="s">
        <v>481</v>
      </c>
      <c r="F145" s="69" t="s">
        <v>2775</v>
      </c>
    </row>
    <row r="146" spans="1:6" ht="15.75" x14ac:dyDescent="0.25">
      <c r="A146" s="59" t="s">
        <v>2173</v>
      </c>
      <c r="B146" s="60" t="s">
        <v>2703</v>
      </c>
      <c r="C146" s="61" t="s">
        <v>2703</v>
      </c>
      <c r="D146" s="62"/>
      <c r="E146" s="63" t="s">
        <v>482</v>
      </c>
      <c r="F146" s="69" t="s">
        <v>2774</v>
      </c>
    </row>
    <row r="147" spans="1:6" ht="15.75" x14ac:dyDescent="0.25">
      <c r="A147" s="59" t="s">
        <v>2174</v>
      </c>
      <c r="B147" s="60" t="s">
        <v>2703</v>
      </c>
      <c r="C147" s="61" t="s">
        <v>2703</v>
      </c>
      <c r="D147" s="62"/>
      <c r="E147" s="63" t="s">
        <v>483</v>
      </c>
      <c r="F147" s="69" t="s">
        <v>2790</v>
      </c>
    </row>
    <row r="148" spans="1:6" ht="15.75" x14ac:dyDescent="0.25">
      <c r="A148" s="59" t="s">
        <v>2175</v>
      </c>
      <c r="B148" s="60" t="s">
        <v>2703</v>
      </c>
      <c r="C148" s="61" t="s">
        <v>2703</v>
      </c>
      <c r="D148" s="62"/>
      <c r="E148" s="63" t="s">
        <v>484</v>
      </c>
      <c r="F148" s="69" t="s">
        <v>2791</v>
      </c>
    </row>
    <row r="149" spans="1:6" ht="15.75" x14ac:dyDescent="0.25">
      <c r="A149" s="59" t="s">
        <v>2176</v>
      </c>
      <c r="B149" s="60" t="s">
        <v>2703</v>
      </c>
      <c r="C149" s="61" t="s">
        <v>2703</v>
      </c>
      <c r="D149" s="62"/>
      <c r="E149" s="63" t="s">
        <v>485</v>
      </c>
      <c r="F149" s="69" t="s">
        <v>2792</v>
      </c>
    </row>
    <row r="150" spans="1:6" ht="15.75" x14ac:dyDescent="0.25">
      <c r="A150" s="59" t="s">
        <v>2177</v>
      </c>
      <c r="B150" s="60" t="s">
        <v>2703</v>
      </c>
      <c r="C150" s="61" t="s">
        <v>2703</v>
      </c>
      <c r="D150" s="62"/>
      <c r="E150" s="63" t="s">
        <v>486</v>
      </c>
      <c r="F150" s="69" t="s">
        <v>2793</v>
      </c>
    </row>
    <row r="151" spans="1:6" ht="25.5" x14ac:dyDescent="0.25">
      <c r="A151" s="59" t="s">
        <v>2178</v>
      </c>
      <c r="B151" s="60" t="s">
        <v>2703</v>
      </c>
      <c r="C151" s="61" t="s">
        <v>2703</v>
      </c>
      <c r="D151" s="62"/>
      <c r="E151" s="63" t="s">
        <v>487</v>
      </c>
      <c r="F151" s="69" t="s">
        <v>2776</v>
      </c>
    </row>
    <row r="152" spans="1:6" ht="25.5" x14ac:dyDescent="0.25">
      <c r="A152" s="59" t="s">
        <v>2179</v>
      </c>
      <c r="B152" s="60" t="s">
        <v>2703</v>
      </c>
      <c r="C152" s="61" t="s">
        <v>2703</v>
      </c>
      <c r="D152" s="62"/>
      <c r="E152" s="63" t="s">
        <v>488</v>
      </c>
      <c r="F152" s="69" t="s">
        <v>2794</v>
      </c>
    </row>
    <row r="153" spans="1:6" ht="38.25" x14ac:dyDescent="0.25">
      <c r="A153" s="59" t="s">
        <v>2180</v>
      </c>
      <c r="B153" s="60" t="s">
        <v>2703</v>
      </c>
      <c r="C153" s="61" t="s">
        <v>2703</v>
      </c>
      <c r="D153" s="62"/>
      <c r="E153" s="63" t="s">
        <v>489</v>
      </c>
      <c r="F153" s="69"/>
    </row>
    <row r="154" spans="1:6" ht="25.5" x14ac:dyDescent="0.25">
      <c r="A154" s="59" t="s">
        <v>2181</v>
      </c>
      <c r="B154" s="60" t="s">
        <v>2703</v>
      </c>
      <c r="C154" s="61" t="s">
        <v>2703</v>
      </c>
      <c r="D154" s="62" t="s">
        <v>490</v>
      </c>
      <c r="E154" s="63"/>
      <c r="F154" s="69"/>
    </row>
    <row r="155" spans="1:6" ht="15.75" x14ac:dyDescent="0.25">
      <c r="A155" s="59" t="s">
        <v>2182</v>
      </c>
      <c r="B155" s="60" t="s">
        <v>2703</v>
      </c>
      <c r="C155" s="61" t="s">
        <v>2703</v>
      </c>
      <c r="D155" s="62"/>
      <c r="E155" s="63" t="s">
        <v>491</v>
      </c>
      <c r="F155" s="69"/>
    </row>
    <row r="156" spans="1:6" ht="15.75" x14ac:dyDescent="0.25">
      <c r="A156" s="59" t="s">
        <v>2183</v>
      </c>
      <c r="B156" s="60" t="s">
        <v>2703</v>
      </c>
      <c r="C156" s="61" t="s">
        <v>2703</v>
      </c>
      <c r="D156" s="62"/>
      <c r="E156" s="63" t="s">
        <v>492</v>
      </c>
      <c r="F156" s="69"/>
    </row>
    <row r="157" spans="1:6" ht="25.5" x14ac:dyDescent="0.25">
      <c r="A157" s="59" t="s">
        <v>2184</v>
      </c>
      <c r="B157" s="60" t="s">
        <v>2703</v>
      </c>
      <c r="C157" s="61" t="s">
        <v>2703</v>
      </c>
      <c r="D157" s="62" t="s">
        <v>493</v>
      </c>
      <c r="E157" s="63"/>
      <c r="F157" s="69"/>
    </row>
    <row r="158" spans="1:6" ht="15.75" x14ac:dyDescent="0.25">
      <c r="A158" s="59" t="s">
        <v>2185</v>
      </c>
      <c r="B158" s="60" t="s">
        <v>2703</v>
      </c>
      <c r="C158" s="61" t="s">
        <v>2703</v>
      </c>
      <c r="D158" s="62"/>
      <c r="E158" s="63" t="s">
        <v>494</v>
      </c>
      <c r="F158" s="69" t="s">
        <v>2795</v>
      </c>
    </row>
    <row r="159" spans="1:6" ht="15.75" x14ac:dyDescent="0.25">
      <c r="A159" s="59" t="s">
        <v>2186</v>
      </c>
      <c r="B159" s="60" t="s">
        <v>2703</v>
      </c>
      <c r="C159" s="61" t="s">
        <v>2703</v>
      </c>
      <c r="D159" s="62"/>
      <c r="E159" s="63" t="s">
        <v>495</v>
      </c>
      <c r="F159" s="69"/>
    </row>
    <row r="160" spans="1:6" ht="25.5" x14ac:dyDescent="0.25">
      <c r="A160" s="59" t="s">
        <v>2187</v>
      </c>
      <c r="B160" s="60" t="s">
        <v>2703</v>
      </c>
      <c r="C160" s="61" t="s">
        <v>2703</v>
      </c>
      <c r="D160" s="62" t="s">
        <v>496</v>
      </c>
      <c r="E160" s="63"/>
      <c r="F160" s="69"/>
    </row>
    <row r="161" spans="1:6" ht="25.5" x14ac:dyDescent="0.25">
      <c r="A161" s="59" t="s">
        <v>2188</v>
      </c>
      <c r="B161" s="60" t="s">
        <v>2703</v>
      </c>
      <c r="C161" s="61" t="s">
        <v>2703</v>
      </c>
      <c r="D161" s="62"/>
      <c r="E161" s="63" t="s">
        <v>497</v>
      </c>
      <c r="F161" s="69" t="s">
        <v>2796</v>
      </c>
    </row>
    <row r="162" spans="1:6" ht="25.5" x14ac:dyDescent="0.25">
      <c r="A162" s="59" t="s">
        <v>2189</v>
      </c>
      <c r="B162" s="60" t="s">
        <v>2703</v>
      </c>
      <c r="C162" s="61" t="s">
        <v>2703</v>
      </c>
      <c r="D162" s="62"/>
      <c r="E162" s="63" t="s">
        <v>975</v>
      </c>
      <c r="F162" s="69"/>
    </row>
    <row r="163" spans="1:6" ht="25.5" x14ac:dyDescent="0.25">
      <c r="A163" s="59" t="s">
        <v>2190</v>
      </c>
      <c r="B163" s="60" t="s">
        <v>2703</v>
      </c>
      <c r="C163" s="61" t="s">
        <v>2703</v>
      </c>
      <c r="D163" s="62"/>
      <c r="E163" s="63" t="s">
        <v>498</v>
      </c>
      <c r="F163" s="69" t="s">
        <v>2797</v>
      </c>
    </row>
    <row r="164" spans="1:6" ht="25.5" x14ac:dyDescent="0.25">
      <c r="A164" s="59" t="s">
        <v>2191</v>
      </c>
      <c r="B164" s="60" t="s">
        <v>2703</v>
      </c>
      <c r="C164" s="61" t="s">
        <v>2703</v>
      </c>
      <c r="D164" s="62"/>
      <c r="E164" s="63" t="s">
        <v>499</v>
      </c>
      <c r="F164" s="69" t="s">
        <v>2798</v>
      </c>
    </row>
    <row r="165" spans="1:6" ht="25.5" x14ac:dyDescent="0.25">
      <c r="A165" s="59" t="s">
        <v>2192</v>
      </c>
      <c r="B165" s="60" t="s">
        <v>2703</v>
      </c>
      <c r="C165" s="61" t="s">
        <v>2703</v>
      </c>
      <c r="D165" s="62"/>
      <c r="E165" s="63" t="s">
        <v>500</v>
      </c>
      <c r="F165" s="69"/>
    </row>
    <row r="166" spans="1:6" ht="15.75" x14ac:dyDescent="0.25">
      <c r="A166" s="59" t="s">
        <v>2193</v>
      </c>
      <c r="B166" s="60" t="s">
        <v>2703</v>
      </c>
      <c r="C166" s="61" t="s">
        <v>2703</v>
      </c>
      <c r="D166" s="62" t="s">
        <v>501</v>
      </c>
      <c r="E166" s="63"/>
      <c r="F166" s="69"/>
    </row>
    <row r="167" spans="1:6" ht="25.5" x14ac:dyDescent="0.25">
      <c r="A167" s="59" t="s">
        <v>2194</v>
      </c>
      <c r="B167" s="60" t="s">
        <v>2703</v>
      </c>
      <c r="C167" s="61" t="s">
        <v>2703</v>
      </c>
      <c r="D167" s="62"/>
      <c r="E167" s="63" t="s">
        <v>502</v>
      </c>
      <c r="F167" s="69"/>
    </row>
    <row r="168" spans="1:6" ht="15.75" x14ac:dyDescent="0.25">
      <c r="A168" s="59" t="s">
        <v>2195</v>
      </c>
      <c r="B168" s="60" t="s">
        <v>2703</v>
      </c>
      <c r="C168" s="61" t="s">
        <v>2703</v>
      </c>
      <c r="D168" s="62"/>
      <c r="E168" s="63" t="s">
        <v>503</v>
      </c>
      <c r="F168" s="69" t="s">
        <v>2778</v>
      </c>
    </row>
    <row r="169" spans="1:6" ht="15.75" x14ac:dyDescent="0.25">
      <c r="A169" s="59" t="s">
        <v>2196</v>
      </c>
      <c r="B169" s="60" t="s">
        <v>2703</v>
      </c>
      <c r="C169" s="61" t="s">
        <v>2703</v>
      </c>
      <c r="D169" s="62"/>
      <c r="E169" s="63" t="s">
        <v>504</v>
      </c>
      <c r="F169" s="69" t="s">
        <v>2799</v>
      </c>
    </row>
    <row r="170" spans="1:6" ht="25.5" x14ac:dyDescent="0.25">
      <c r="A170" s="59" t="s">
        <v>2197</v>
      </c>
      <c r="B170" s="60" t="s">
        <v>2703</v>
      </c>
      <c r="C170" s="61" t="s">
        <v>2703</v>
      </c>
      <c r="D170" s="62"/>
      <c r="E170" s="63" t="s">
        <v>505</v>
      </c>
      <c r="F170" s="69" t="s">
        <v>2800</v>
      </c>
    </row>
    <row r="171" spans="1:6" ht="15.75" x14ac:dyDescent="0.25">
      <c r="A171" s="59" t="s">
        <v>2198</v>
      </c>
      <c r="B171" s="60" t="s">
        <v>2703</v>
      </c>
      <c r="C171" s="61" t="s">
        <v>2703</v>
      </c>
      <c r="D171" s="62"/>
      <c r="E171" s="63" t="s">
        <v>506</v>
      </c>
      <c r="F171" s="69" t="s">
        <v>2801</v>
      </c>
    </row>
    <row r="172" spans="1:6" ht="15.75" x14ac:dyDescent="0.25">
      <c r="A172" s="59" t="s">
        <v>2199</v>
      </c>
      <c r="B172" s="60" t="s">
        <v>2703</v>
      </c>
      <c r="C172" s="61" t="s">
        <v>2703</v>
      </c>
      <c r="D172" s="62"/>
      <c r="E172" s="63" t="s">
        <v>507</v>
      </c>
      <c r="F172" s="69" t="s">
        <v>2802</v>
      </c>
    </row>
    <row r="173" spans="1:6" ht="25.5" x14ac:dyDescent="0.25">
      <c r="A173" s="59" t="s">
        <v>2200</v>
      </c>
      <c r="B173" s="60" t="s">
        <v>2703</v>
      </c>
      <c r="C173" s="61" t="s">
        <v>2703</v>
      </c>
      <c r="D173" s="62"/>
      <c r="E173" s="63" t="s">
        <v>508</v>
      </c>
      <c r="F173" s="69" t="s">
        <v>2803</v>
      </c>
    </row>
    <row r="174" spans="1:6" ht="15.75" x14ac:dyDescent="0.25">
      <c r="A174" s="59" t="s">
        <v>2201</v>
      </c>
      <c r="B174" s="60" t="s">
        <v>2703</v>
      </c>
      <c r="C174" s="61" t="s">
        <v>2703</v>
      </c>
      <c r="D174" s="62"/>
      <c r="E174" s="63" t="s">
        <v>509</v>
      </c>
      <c r="F174" s="69" t="s">
        <v>2804</v>
      </c>
    </row>
    <row r="175" spans="1:6" ht="15.75" x14ac:dyDescent="0.25">
      <c r="A175" s="59" t="s">
        <v>2202</v>
      </c>
      <c r="B175" s="60" t="s">
        <v>2703</v>
      </c>
      <c r="C175" s="61" t="s">
        <v>2703</v>
      </c>
      <c r="D175" s="62"/>
      <c r="E175" s="63" t="s">
        <v>510</v>
      </c>
      <c r="F175" s="69" t="s">
        <v>2805</v>
      </c>
    </row>
    <row r="176" spans="1:6" ht="15.75" x14ac:dyDescent="0.25">
      <c r="A176" s="59" t="s">
        <v>2203</v>
      </c>
      <c r="B176" s="60" t="s">
        <v>2703</v>
      </c>
      <c r="C176" s="61" t="s">
        <v>2703</v>
      </c>
      <c r="D176" s="62"/>
      <c r="E176" s="63" t="s">
        <v>511</v>
      </c>
      <c r="F176" s="69" t="s">
        <v>2806</v>
      </c>
    </row>
    <row r="177" spans="1:6" ht="15.75" x14ac:dyDescent="0.25">
      <c r="A177" s="59" t="s">
        <v>2204</v>
      </c>
      <c r="B177" s="60" t="s">
        <v>2703</v>
      </c>
      <c r="C177" s="61" t="s">
        <v>2703</v>
      </c>
      <c r="D177" s="62"/>
      <c r="E177" s="63" t="s">
        <v>512</v>
      </c>
      <c r="F177" s="69" t="s">
        <v>2807</v>
      </c>
    </row>
    <row r="178" spans="1:6" ht="15.75" x14ac:dyDescent="0.25">
      <c r="A178" s="59" t="s">
        <v>2205</v>
      </c>
      <c r="B178" s="60" t="s">
        <v>2703</v>
      </c>
      <c r="C178" s="61" t="s">
        <v>2703</v>
      </c>
      <c r="D178" s="62"/>
      <c r="E178" s="63" t="s">
        <v>513</v>
      </c>
      <c r="F178" s="69" t="s">
        <v>2808</v>
      </c>
    </row>
    <row r="179" spans="1:6" ht="15.75" x14ac:dyDescent="0.25">
      <c r="A179" s="59" t="s">
        <v>2206</v>
      </c>
      <c r="B179" s="60" t="s">
        <v>2703</v>
      </c>
      <c r="C179" s="61" t="s">
        <v>2711</v>
      </c>
      <c r="D179" s="62"/>
      <c r="E179" s="63"/>
      <c r="F179" s="69"/>
    </row>
    <row r="180" spans="1:6" ht="15.75" x14ac:dyDescent="0.25">
      <c r="A180" s="59" t="s">
        <v>2207</v>
      </c>
      <c r="B180" s="60" t="s">
        <v>2703</v>
      </c>
      <c r="C180" s="61" t="s">
        <v>2703</v>
      </c>
      <c r="D180" s="62" t="s">
        <v>514</v>
      </c>
      <c r="E180" s="63"/>
      <c r="F180" s="69" t="s">
        <v>2809</v>
      </c>
    </row>
    <row r="181" spans="1:6" ht="15.75" x14ac:dyDescent="0.25">
      <c r="A181" s="59" t="s">
        <v>2208</v>
      </c>
      <c r="B181" s="60" t="s">
        <v>2703</v>
      </c>
      <c r="C181" s="61" t="s">
        <v>2703</v>
      </c>
      <c r="D181" s="62"/>
      <c r="E181" s="63" t="s">
        <v>515</v>
      </c>
      <c r="F181" s="69" t="s">
        <v>2810</v>
      </c>
    </row>
    <row r="182" spans="1:6" ht="15.75" x14ac:dyDescent="0.25">
      <c r="A182" s="59" t="s">
        <v>2209</v>
      </c>
      <c r="B182" s="60" t="s">
        <v>2703</v>
      </c>
      <c r="C182" s="61" t="s">
        <v>2703</v>
      </c>
      <c r="D182" s="62"/>
      <c r="E182" s="63" t="s">
        <v>516</v>
      </c>
      <c r="F182" s="69"/>
    </row>
    <row r="183" spans="1:6" ht="15.75" x14ac:dyDescent="0.25">
      <c r="A183" s="59" t="s">
        <v>2210</v>
      </c>
      <c r="B183" s="60" t="s">
        <v>2703</v>
      </c>
      <c r="C183" s="61" t="s">
        <v>2703</v>
      </c>
      <c r="D183" s="62"/>
      <c r="E183" s="63" t="s">
        <v>517</v>
      </c>
      <c r="F183" s="69" t="s">
        <v>2811</v>
      </c>
    </row>
    <row r="184" spans="1:6" ht="15.75" x14ac:dyDescent="0.25">
      <c r="A184" s="59" t="s">
        <v>2211</v>
      </c>
      <c r="B184" s="60" t="s">
        <v>2703</v>
      </c>
      <c r="C184" s="61" t="s">
        <v>2703</v>
      </c>
      <c r="D184" s="62"/>
      <c r="E184" s="63" t="s">
        <v>518</v>
      </c>
      <c r="F184" s="69" t="s">
        <v>2812</v>
      </c>
    </row>
    <row r="185" spans="1:6" ht="15.75" x14ac:dyDescent="0.25">
      <c r="A185" s="59" t="s">
        <v>2212</v>
      </c>
      <c r="B185" s="60" t="s">
        <v>2703</v>
      </c>
      <c r="C185" s="61" t="s">
        <v>2703</v>
      </c>
      <c r="D185" s="62"/>
      <c r="E185" s="63" t="s">
        <v>519</v>
      </c>
      <c r="F185" s="69" t="s">
        <v>2813</v>
      </c>
    </row>
    <row r="186" spans="1:6" ht="15.75" x14ac:dyDescent="0.25">
      <c r="A186" s="59" t="s">
        <v>2213</v>
      </c>
      <c r="B186" s="60" t="s">
        <v>2703</v>
      </c>
      <c r="C186" s="61" t="s">
        <v>2703</v>
      </c>
      <c r="D186" s="62"/>
      <c r="E186" s="63" t="s">
        <v>520</v>
      </c>
      <c r="F186" s="69" t="s">
        <v>2814</v>
      </c>
    </row>
    <row r="187" spans="1:6" ht="15.75" x14ac:dyDescent="0.25">
      <c r="A187" s="59" t="s">
        <v>2214</v>
      </c>
      <c r="B187" s="60" t="s">
        <v>2703</v>
      </c>
      <c r="C187" s="61" t="s">
        <v>2703</v>
      </c>
      <c r="D187" s="62"/>
      <c r="E187" s="63" t="s">
        <v>521</v>
      </c>
      <c r="F187" s="69" t="s">
        <v>2815</v>
      </c>
    </row>
    <row r="188" spans="1:6" ht="15.75" x14ac:dyDescent="0.25">
      <c r="A188" s="59" t="s">
        <v>2215</v>
      </c>
      <c r="B188" s="60" t="s">
        <v>2703</v>
      </c>
      <c r="C188" s="61" t="s">
        <v>2703</v>
      </c>
      <c r="D188" s="62"/>
      <c r="E188" s="63" t="s">
        <v>522</v>
      </c>
      <c r="F188" s="69"/>
    </row>
    <row r="189" spans="1:6" ht="25.5" x14ac:dyDescent="0.25">
      <c r="A189" s="59" t="s">
        <v>2216</v>
      </c>
      <c r="B189" s="60" t="s">
        <v>2703</v>
      </c>
      <c r="C189" s="61" t="s">
        <v>2703</v>
      </c>
      <c r="D189" s="62"/>
      <c r="E189" s="63" t="s">
        <v>523</v>
      </c>
      <c r="F189" s="69"/>
    </row>
    <row r="190" spans="1:6" ht="15.75" x14ac:dyDescent="0.25">
      <c r="A190" s="59" t="s">
        <v>2217</v>
      </c>
      <c r="B190" s="60" t="s">
        <v>2703</v>
      </c>
      <c r="C190" s="61" t="s">
        <v>2703</v>
      </c>
      <c r="D190" s="62" t="s">
        <v>524</v>
      </c>
      <c r="E190" s="63"/>
      <c r="F190" s="69"/>
    </row>
    <row r="191" spans="1:6" ht="15.75" x14ac:dyDescent="0.25">
      <c r="A191" s="59" t="s">
        <v>2218</v>
      </c>
      <c r="B191" s="60" t="s">
        <v>2703</v>
      </c>
      <c r="C191" s="61" t="s">
        <v>2703</v>
      </c>
      <c r="D191" s="62" t="s">
        <v>525</v>
      </c>
      <c r="E191" s="63"/>
      <c r="F191" s="69" t="s">
        <v>2816</v>
      </c>
    </row>
    <row r="192" spans="1:6" ht="15.75" x14ac:dyDescent="0.25">
      <c r="A192" s="59" t="s">
        <v>2219</v>
      </c>
      <c r="B192" s="60" t="s">
        <v>2703</v>
      </c>
      <c r="C192" s="61" t="s">
        <v>2703</v>
      </c>
      <c r="D192" s="62"/>
      <c r="E192" s="63" t="s">
        <v>526</v>
      </c>
      <c r="F192" s="69" t="s">
        <v>2817</v>
      </c>
    </row>
    <row r="193" spans="1:6" ht="15.75" x14ac:dyDescent="0.25">
      <c r="A193" s="59" t="s">
        <v>2220</v>
      </c>
      <c r="B193" s="60" t="s">
        <v>2703</v>
      </c>
      <c r="C193" s="61" t="s">
        <v>2703</v>
      </c>
      <c r="D193" s="62"/>
      <c r="E193" s="63" t="s">
        <v>527</v>
      </c>
      <c r="F193" s="69" t="s">
        <v>2810</v>
      </c>
    </row>
    <row r="194" spans="1:6" ht="15.75" x14ac:dyDescent="0.25">
      <c r="A194" s="59" t="s">
        <v>2221</v>
      </c>
      <c r="B194" s="60" t="s">
        <v>2703</v>
      </c>
      <c r="C194" s="61" t="s">
        <v>2703</v>
      </c>
      <c r="D194" s="62"/>
      <c r="E194" s="63" t="s">
        <v>528</v>
      </c>
      <c r="F194" s="69" t="s">
        <v>2818</v>
      </c>
    </row>
    <row r="195" spans="1:6" ht="15.75" x14ac:dyDescent="0.25">
      <c r="A195" s="59" t="s">
        <v>2222</v>
      </c>
      <c r="B195" s="60" t="s">
        <v>2703</v>
      </c>
      <c r="C195" s="61" t="s">
        <v>2703</v>
      </c>
      <c r="D195" s="62"/>
      <c r="E195" s="63" t="s">
        <v>529</v>
      </c>
      <c r="F195" s="69" t="s">
        <v>2819</v>
      </c>
    </row>
    <row r="196" spans="1:6" ht="15.75" x14ac:dyDescent="0.25">
      <c r="A196" s="59" t="s">
        <v>2223</v>
      </c>
      <c r="B196" s="60" t="s">
        <v>2703</v>
      </c>
      <c r="C196" s="61" t="s">
        <v>2703</v>
      </c>
      <c r="D196" s="62"/>
      <c r="E196" s="63" t="s">
        <v>530</v>
      </c>
      <c r="F196" s="69" t="s">
        <v>2820</v>
      </c>
    </row>
    <row r="197" spans="1:6" ht="15.75" x14ac:dyDescent="0.25">
      <c r="A197" s="59" t="s">
        <v>2224</v>
      </c>
      <c r="B197" s="60" t="s">
        <v>2703</v>
      </c>
      <c r="C197" s="61" t="s">
        <v>2703</v>
      </c>
      <c r="D197" s="62"/>
      <c r="E197" s="63" t="s">
        <v>531</v>
      </c>
      <c r="F197" s="69" t="s">
        <v>2821</v>
      </c>
    </row>
    <row r="198" spans="1:6" ht="15.75" x14ac:dyDescent="0.25">
      <c r="A198" s="59" t="s">
        <v>2225</v>
      </c>
      <c r="B198" s="60" t="s">
        <v>2703</v>
      </c>
      <c r="C198" s="61" t="s">
        <v>2703</v>
      </c>
      <c r="D198" s="62"/>
      <c r="E198" s="63" t="s">
        <v>532</v>
      </c>
      <c r="F198" s="69" t="s">
        <v>2822</v>
      </c>
    </row>
    <row r="199" spans="1:6" ht="15.75" x14ac:dyDescent="0.25">
      <c r="A199" s="59" t="s">
        <v>2226</v>
      </c>
      <c r="B199" s="60" t="s">
        <v>2703</v>
      </c>
      <c r="C199" s="61" t="s">
        <v>2703</v>
      </c>
      <c r="D199" s="62"/>
      <c r="E199" s="63" t="s">
        <v>533</v>
      </c>
      <c r="F199" s="69" t="s">
        <v>2823</v>
      </c>
    </row>
    <row r="200" spans="1:6" ht="15.75" x14ac:dyDescent="0.25">
      <c r="A200" s="59" t="s">
        <v>2227</v>
      </c>
      <c r="B200" s="60" t="s">
        <v>2703</v>
      </c>
      <c r="C200" s="61" t="s">
        <v>2703</v>
      </c>
      <c r="D200" s="62"/>
      <c r="E200" s="63" t="s">
        <v>534</v>
      </c>
      <c r="F200" s="69" t="s">
        <v>2824</v>
      </c>
    </row>
    <row r="201" spans="1:6" ht="15.75" x14ac:dyDescent="0.25">
      <c r="A201" s="59" t="s">
        <v>2228</v>
      </c>
      <c r="B201" s="60" t="s">
        <v>2703</v>
      </c>
      <c r="C201" s="61" t="s">
        <v>2703</v>
      </c>
      <c r="D201" s="62"/>
      <c r="E201" s="63" t="s">
        <v>535</v>
      </c>
      <c r="F201" s="69"/>
    </row>
    <row r="202" spans="1:6" ht="15.75" x14ac:dyDescent="0.25">
      <c r="A202" s="59" t="s">
        <v>2229</v>
      </c>
      <c r="B202" s="60" t="s">
        <v>2703</v>
      </c>
      <c r="C202" s="61" t="s">
        <v>2703</v>
      </c>
      <c r="D202" s="62"/>
      <c r="E202" s="63" t="s">
        <v>536</v>
      </c>
      <c r="F202" s="69"/>
    </row>
    <row r="203" spans="1:6" ht="25.5" x14ac:dyDescent="0.25">
      <c r="A203" s="59" t="s">
        <v>2230</v>
      </c>
      <c r="B203" s="60" t="s">
        <v>2703</v>
      </c>
      <c r="C203" s="61" t="s">
        <v>2703</v>
      </c>
      <c r="D203" s="62"/>
      <c r="E203" s="63" t="s">
        <v>537</v>
      </c>
      <c r="F203" s="69"/>
    </row>
    <row r="204" spans="1:6" ht="15.75" x14ac:dyDescent="0.25">
      <c r="A204" s="59" t="s">
        <v>2231</v>
      </c>
      <c r="B204" s="60" t="s">
        <v>2703</v>
      </c>
      <c r="C204" s="61" t="s">
        <v>2703</v>
      </c>
      <c r="D204" s="62" t="s">
        <v>538</v>
      </c>
      <c r="E204" s="63"/>
      <c r="F204" s="69"/>
    </row>
    <row r="205" spans="1:6" ht="15.75" x14ac:dyDescent="0.25">
      <c r="A205" s="59" t="s">
        <v>2232</v>
      </c>
      <c r="B205" s="60" t="s">
        <v>2703</v>
      </c>
      <c r="C205" s="61" t="s">
        <v>2703</v>
      </c>
      <c r="D205" s="62"/>
      <c r="E205" s="63" t="s">
        <v>539</v>
      </c>
      <c r="F205" s="69" t="s">
        <v>2810</v>
      </c>
    </row>
    <row r="206" spans="1:6" ht="15.75" x14ac:dyDescent="0.25">
      <c r="A206" s="59" t="s">
        <v>2233</v>
      </c>
      <c r="B206" s="60" t="s">
        <v>2703</v>
      </c>
      <c r="C206" s="61" t="s">
        <v>2703</v>
      </c>
      <c r="D206" s="62"/>
      <c r="E206" s="63" t="s">
        <v>540</v>
      </c>
      <c r="F206" s="69" t="s">
        <v>2819</v>
      </c>
    </row>
    <row r="207" spans="1:6" ht="15.75" x14ac:dyDescent="0.25">
      <c r="A207" s="59" t="s">
        <v>2234</v>
      </c>
      <c r="B207" s="60" t="s">
        <v>2703</v>
      </c>
      <c r="C207" s="61" t="s">
        <v>2703</v>
      </c>
      <c r="D207" s="62"/>
      <c r="E207" s="63" t="s">
        <v>541</v>
      </c>
      <c r="F207" s="69" t="s">
        <v>2820</v>
      </c>
    </row>
    <row r="208" spans="1:6" ht="15.75" x14ac:dyDescent="0.25">
      <c r="A208" s="59" t="s">
        <v>2235</v>
      </c>
      <c r="B208" s="60" t="s">
        <v>2703</v>
      </c>
      <c r="C208" s="61" t="s">
        <v>2703</v>
      </c>
      <c r="D208" s="62"/>
      <c r="E208" s="63" t="s">
        <v>542</v>
      </c>
      <c r="F208" s="69" t="s">
        <v>2821</v>
      </c>
    </row>
    <row r="209" spans="1:6" ht="15.75" x14ac:dyDescent="0.25">
      <c r="A209" s="59" t="s">
        <v>2236</v>
      </c>
      <c r="B209" s="60" t="s">
        <v>2703</v>
      </c>
      <c r="C209" s="61" t="s">
        <v>2703</v>
      </c>
      <c r="D209" s="62"/>
      <c r="E209" s="63" t="s">
        <v>543</v>
      </c>
      <c r="F209" s="69" t="s">
        <v>2822</v>
      </c>
    </row>
    <row r="210" spans="1:6" ht="15.75" x14ac:dyDescent="0.25">
      <c r="A210" s="59" t="s">
        <v>2237</v>
      </c>
      <c r="B210" s="60" t="s">
        <v>2703</v>
      </c>
      <c r="C210" s="61" t="s">
        <v>2703</v>
      </c>
      <c r="D210" s="62"/>
      <c r="E210" s="63" t="s">
        <v>544</v>
      </c>
      <c r="F210" s="69" t="s">
        <v>2824</v>
      </c>
    </row>
    <row r="211" spans="1:6" ht="15.75" x14ac:dyDescent="0.25">
      <c r="A211" s="59" t="s">
        <v>2238</v>
      </c>
      <c r="B211" s="60" t="s">
        <v>2703</v>
      </c>
      <c r="C211" s="61" t="s">
        <v>2703</v>
      </c>
      <c r="D211" s="62" t="s">
        <v>545</v>
      </c>
      <c r="E211" s="63"/>
      <c r="F211" s="69" t="s">
        <v>2825</v>
      </c>
    </row>
    <row r="212" spans="1:6" ht="25.5" x14ac:dyDescent="0.25">
      <c r="A212" s="59" t="s">
        <v>2239</v>
      </c>
      <c r="B212" s="60" t="s">
        <v>2703</v>
      </c>
      <c r="C212" s="61" t="s">
        <v>2703</v>
      </c>
      <c r="D212" s="62"/>
      <c r="E212" s="63" t="s">
        <v>546</v>
      </c>
      <c r="F212" s="69" t="s">
        <v>2826</v>
      </c>
    </row>
    <row r="213" spans="1:6" ht="15.75" x14ac:dyDescent="0.25">
      <c r="A213" s="59" t="s">
        <v>2240</v>
      </c>
      <c r="B213" s="60" t="s">
        <v>2703</v>
      </c>
      <c r="C213" s="61" t="s">
        <v>2703</v>
      </c>
      <c r="D213" s="62"/>
      <c r="E213" s="63" t="s">
        <v>547</v>
      </c>
      <c r="F213" s="69"/>
    </row>
    <row r="214" spans="1:6" ht="25.5" x14ac:dyDescent="0.25">
      <c r="A214" s="59" t="s">
        <v>2241</v>
      </c>
      <c r="B214" s="60" t="s">
        <v>2703</v>
      </c>
      <c r="C214" s="61" t="s">
        <v>2703</v>
      </c>
      <c r="D214" s="62"/>
      <c r="E214" s="63" t="s">
        <v>548</v>
      </c>
      <c r="F214" s="69" t="s">
        <v>2815</v>
      </c>
    </row>
    <row r="215" spans="1:6" ht="25.5" x14ac:dyDescent="0.25">
      <c r="A215" s="59" t="s">
        <v>2242</v>
      </c>
      <c r="B215" s="60" t="s">
        <v>2703</v>
      </c>
      <c r="C215" s="61" t="s">
        <v>2703</v>
      </c>
      <c r="D215" s="62"/>
      <c r="E215" s="63" t="s">
        <v>549</v>
      </c>
      <c r="F215" s="69"/>
    </row>
    <row r="216" spans="1:6" ht="38.25" x14ac:dyDescent="0.25">
      <c r="A216" s="59" t="s">
        <v>2243</v>
      </c>
      <c r="B216" s="60" t="s">
        <v>2703</v>
      </c>
      <c r="C216" s="61" t="s">
        <v>2703</v>
      </c>
      <c r="D216" s="62"/>
      <c r="E216" s="63" t="s">
        <v>550</v>
      </c>
      <c r="F216" s="69"/>
    </row>
    <row r="217" spans="1:6" ht="15.75" x14ac:dyDescent="0.25">
      <c r="A217" s="58" t="s">
        <v>2680</v>
      </c>
      <c r="B217" s="64" t="s">
        <v>2729</v>
      </c>
      <c r="C217" s="65" t="s">
        <v>2703</v>
      </c>
      <c r="D217" s="66"/>
      <c r="E217" s="67"/>
      <c r="F217" s="70"/>
    </row>
    <row r="218" spans="1:6" ht="15.75" x14ac:dyDescent="0.25">
      <c r="A218" s="59" t="s">
        <v>2244</v>
      </c>
      <c r="B218" s="60" t="s">
        <v>2703</v>
      </c>
      <c r="C218" s="61" t="s">
        <v>2712</v>
      </c>
      <c r="D218" s="62"/>
      <c r="E218" s="63"/>
      <c r="F218" s="69" t="s">
        <v>2827</v>
      </c>
    </row>
    <row r="219" spans="1:6" ht="25.5" x14ac:dyDescent="0.25">
      <c r="A219" s="59" t="s">
        <v>2245</v>
      </c>
      <c r="B219" s="60" t="s">
        <v>2703</v>
      </c>
      <c r="C219" s="61" t="s">
        <v>2703</v>
      </c>
      <c r="D219" s="62" t="s">
        <v>551</v>
      </c>
      <c r="E219" s="63"/>
      <c r="F219" s="69"/>
    </row>
    <row r="220" spans="1:6" ht="15.75" x14ac:dyDescent="0.25">
      <c r="A220" s="59" t="s">
        <v>2246</v>
      </c>
      <c r="B220" s="60" t="s">
        <v>2703</v>
      </c>
      <c r="C220" s="61" t="s">
        <v>2703</v>
      </c>
      <c r="D220" s="62"/>
      <c r="E220" s="63" t="s">
        <v>552</v>
      </c>
      <c r="F220" s="69" t="s">
        <v>2828</v>
      </c>
    </row>
    <row r="221" spans="1:6" ht="15.75" x14ac:dyDescent="0.25">
      <c r="A221" s="59" t="s">
        <v>2247</v>
      </c>
      <c r="B221" s="60" t="s">
        <v>2703</v>
      </c>
      <c r="C221" s="61" t="s">
        <v>2703</v>
      </c>
      <c r="D221" s="62"/>
      <c r="E221" s="63" t="s">
        <v>553</v>
      </c>
      <c r="F221" s="69" t="s">
        <v>2829</v>
      </c>
    </row>
    <row r="222" spans="1:6" ht="15.75" x14ac:dyDescent="0.25">
      <c r="A222" s="59" t="s">
        <v>2248</v>
      </c>
      <c r="B222" s="60" t="s">
        <v>2703</v>
      </c>
      <c r="C222" s="61" t="s">
        <v>2703</v>
      </c>
      <c r="D222" s="62"/>
      <c r="E222" s="63" t="s">
        <v>554</v>
      </c>
      <c r="F222" s="69" t="s">
        <v>2830</v>
      </c>
    </row>
    <row r="223" spans="1:6" ht="15.75" x14ac:dyDescent="0.25">
      <c r="A223" s="59" t="s">
        <v>2249</v>
      </c>
      <c r="B223" s="60" t="s">
        <v>2703</v>
      </c>
      <c r="C223" s="61" t="s">
        <v>2703</v>
      </c>
      <c r="D223" s="62"/>
      <c r="E223" s="63" t="s">
        <v>555</v>
      </c>
      <c r="F223" s="69" t="s">
        <v>2831</v>
      </c>
    </row>
    <row r="224" spans="1:6" ht="15.75" x14ac:dyDescent="0.25">
      <c r="A224" s="59" t="s">
        <v>2250</v>
      </c>
      <c r="B224" s="60" t="s">
        <v>2703</v>
      </c>
      <c r="C224" s="61" t="s">
        <v>2703</v>
      </c>
      <c r="D224" s="62"/>
      <c r="E224" s="63" t="s">
        <v>556</v>
      </c>
      <c r="F224" s="69" t="s">
        <v>2832</v>
      </c>
    </row>
    <row r="225" spans="1:6" ht="15.75" x14ac:dyDescent="0.25">
      <c r="A225" s="59" t="s">
        <v>2251</v>
      </c>
      <c r="B225" s="60" t="s">
        <v>2703</v>
      </c>
      <c r="C225" s="61" t="s">
        <v>2703</v>
      </c>
      <c r="D225" s="62" t="s">
        <v>976</v>
      </c>
      <c r="E225" s="63"/>
      <c r="F225" s="69"/>
    </row>
    <row r="226" spans="1:6" ht="15.75" x14ac:dyDescent="0.25">
      <c r="A226" s="59" t="s">
        <v>2252</v>
      </c>
      <c r="B226" s="60" t="s">
        <v>2703</v>
      </c>
      <c r="C226" s="61" t="s">
        <v>2703</v>
      </c>
      <c r="D226" s="62"/>
      <c r="E226" s="63" t="s">
        <v>557</v>
      </c>
      <c r="F226" s="69" t="s">
        <v>2833</v>
      </c>
    </row>
    <row r="227" spans="1:6" ht="15.75" x14ac:dyDescent="0.25">
      <c r="A227" s="59" t="s">
        <v>2253</v>
      </c>
      <c r="B227" s="60" t="s">
        <v>2703</v>
      </c>
      <c r="C227" s="61" t="s">
        <v>2703</v>
      </c>
      <c r="D227" s="62"/>
      <c r="E227" s="63" t="s">
        <v>558</v>
      </c>
      <c r="F227" s="69" t="s">
        <v>2834</v>
      </c>
    </row>
    <row r="228" spans="1:6" ht="25.5" x14ac:dyDescent="0.25">
      <c r="A228" s="59" t="s">
        <v>2254</v>
      </c>
      <c r="B228" s="60" t="s">
        <v>2703</v>
      </c>
      <c r="C228" s="61" t="s">
        <v>2703</v>
      </c>
      <c r="D228" s="62"/>
      <c r="E228" s="63" t="s">
        <v>559</v>
      </c>
      <c r="F228" s="69" t="s">
        <v>2835</v>
      </c>
    </row>
    <row r="229" spans="1:6" ht="15.75" x14ac:dyDescent="0.25">
      <c r="A229" s="59" t="s">
        <v>2255</v>
      </c>
      <c r="B229" s="60" t="s">
        <v>2703</v>
      </c>
      <c r="C229" s="61" t="s">
        <v>2703</v>
      </c>
      <c r="D229" s="62"/>
      <c r="E229" s="63" t="s">
        <v>560</v>
      </c>
      <c r="F229" s="69"/>
    </row>
    <row r="230" spans="1:6" ht="15.75" x14ac:dyDescent="0.25">
      <c r="A230" s="59" t="s">
        <v>2256</v>
      </c>
      <c r="B230" s="60" t="s">
        <v>2703</v>
      </c>
      <c r="C230" s="61" t="s">
        <v>2703</v>
      </c>
      <c r="D230" s="62" t="s">
        <v>561</v>
      </c>
      <c r="E230" s="63"/>
      <c r="F230" s="69"/>
    </row>
    <row r="231" spans="1:6" ht="15.75" x14ac:dyDescent="0.25">
      <c r="A231" s="59" t="s">
        <v>2257</v>
      </c>
      <c r="B231" s="60" t="s">
        <v>2703</v>
      </c>
      <c r="C231" s="61" t="s">
        <v>2703</v>
      </c>
      <c r="D231" s="62"/>
      <c r="E231" s="63" t="s">
        <v>562</v>
      </c>
      <c r="F231" s="69" t="s">
        <v>2836</v>
      </c>
    </row>
    <row r="232" spans="1:6" ht="15.75" x14ac:dyDescent="0.25">
      <c r="A232" s="59" t="s">
        <v>2258</v>
      </c>
      <c r="B232" s="60" t="s">
        <v>2703</v>
      </c>
      <c r="C232" s="61" t="s">
        <v>2703</v>
      </c>
      <c r="D232" s="62"/>
      <c r="E232" s="63" t="s">
        <v>563</v>
      </c>
      <c r="F232" s="69" t="s">
        <v>2837</v>
      </c>
    </row>
    <row r="233" spans="1:6" ht="15.75" x14ac:dyDescent="0.25">
      <c r="A233" s="59" t="s">
        <v>2259</v>
      </c>
      <c r="B233" s="60" t="s">
        <v>2703</v>
      </c>
      <c r="C233" s="61" t="s">
        <v>2703</v>
      </c>
      <c r="D233" s="62"/>
      <c r="E233" s="63" t="s">
        <v>564</v>
      </c>
      <c r="F233" s="69" t="s">
        <v>2838</v>
      </c>
    </row>
    <row r="234" spans="1:6" ht="15.75" x14ac:dyDescent="0.25">
      <c r="A234" s="59" t="s">
        <v>2260</v>
      </c>
      <c r="B234" s="60" t="s">
        <v>2703</v>
      </c>
      <c r="C234" s="61" t="s">
        <v>2703</v>
      </c>
      <c r="D234" s="62"/>
      <c r="E234" s="63" t="s">
        <v>565</v>
      </c>
      <c r="F234" s="69" t="s">
        <v>2839</v>
      </c>
    </row>
    <row r="235" spans="1:6" ht="25.5" x14ac:dyDescent="0.25">
      <c r="A235" s="59" t="s">
        <v>2261</v>
      </c>
      <c r="B235" s="60" t="s">
        <v>2703</v>
      </c>
      <c r="C235" s="61" t="s">
        <v>2703</v>
      </c>
      <c r="D235" s="62"/>
      <c r="E235" s="63" t="s">
        <v>566</v>
      </c>
      <c r="F235" s="69" t="s">
        <v>2840</v>
      </c>
    </row>
    <row r="236" spans="1:6" ht="15.75" x14ac:dyDescent="0.25">
      <c r="A236" s="59" t="s">
        <v>2262</v>
      </c>
      <c r="B236" s="60" t="s">
        <v>2703</v>
      </c>
      <c r="C236" s="61" t="s">
        <v>2703</v>
      </c>
      <c r="D236" s="62"/>
      <c r="E236" s="63" t="s">
        <v>567</v>
      </c>
      <c r="F236" s="69" t="s">
        <v>2841</v>
      </c>
    </row>
    <row r="237" spans="1:6" ht="15.75" x14ac:dyDescent="0.25">
      <c r="A237" s="59" t="s">
        <v>2263</v>
      </c>
      <c r="B237" s="60" t="s">
        <v>2703</v>
      </c>
      <c r="C237" s="61" t="s">
        <v>2703</v>
      </c>
      <c r="D237" s="62"/>
      <c r="E237" s="63" t="s">
        <v>568</v>
      </c>
      <c r="F237" s="69" t="s">
        <v>2842</v>
      </c>
    </row>
    <row r="238" spans="1:6" ht="25.5" x14ac:dyDescent="0.25">
      <c r="A238" s="59" t="s">
        <v>2264</v>
      </c>
      <c r="B238" s="60" t="s">
        <v>2703</v>
      </c>
      <c r="C238" s="61" t="s">
        <v>2703</v>
      </c>
      <c r="D238" s="62" t="s">
        <v>569</v>
      </c>
      <c r="E238" s="63"/>
      <c r="F238" s="69"/>
    </row>
    <row r="239" spans="1:6" ht="15.75" x14ac:dyDescent="0.25">
      <c r="A239" s="59" t="s">
        <v>2265</v>
      </c>
      <c r="B239" s="60" t="s">
        <v>2703</v>
      </c>
      <c r="C239" s="61" t="s">
        <v>2703</v>
      </c>
      <c r="D239" s="62"/>
      <c r="E239" s="63" t="s">
        <v>570</v>
      </c>
      <c r="F239" s="69" t="s">
        <v>2843</v>
      </c>
    </row>
    <row r="240" spans="1:6" ht="15.75" x14ac:dyDescent="0.25">
      <c r="A240" s="59" t="s">
        <v>2266</v>
      </c>
      <c r="B240" s="60" t="s">
        <v>2703</v>
      </c>
      <c r="C240" s="61" t="s">
        <v>2703</v>
      </c>
      <c r="D240" s="62"/>
      <c r="E240" s="63" t="s">
        <v>571</v>
      </c>
      <c r="F240" s="69" t="s">
        <v>2844</v>
      </c>
    </row>
    <row r="241" spans="1:6" ht="15.75" x14ac:dyDescent="0.25">
      <c r="A241" s="59" t="s">
        <v>2267</v>
      </c>
      <c r="B241" s="60" t="s">
        <v>2703</v>
      </c>
      <c r="C241" s="61" t="s">
        <v>2703</v>
      </c>
      <c r="D241" s="62"/>
      <c r="E241" s="63" t="s">
        <v>572</v>
      </c>
      <c r="F241" s="69" t="s">
        <v>2845</v>
      </c>
    </row>
    <row r="242" spans="1:6" ht="15.75" x14ac:dyDescent="0.25">
      <c r="A242" s="59" t="s">
        <v>2268</v>
      </c>
      <c r="B242" s="60" t="s">
        <v>2703</v>
      </c>
      <c r="C242" s="61" t="s">
        <v>2703</v>
      </c>
      <c r="D242" s="62"/>
      <c r="E242" s="63" t="s">
        <v>573</v>
      </c>
      <c r="F242" s="69" t="s">
        <v>2846</v>
      </c>
    </row>
    <row r="243" spans="1:6" ht="15.75" x14ac:dyDescent="0.25">
      <c r="A243" s="59" t="s">
        <v>2269</v>
      </c>
      <c r="B243" s="60" t="s">
        <v>2703</v>
      </c>
      <c r="C243" s="61" t="s">
        <v>2703</v>
      </c>
      <c r="D243" s="62"/>
      <c r="E243" s="63" t="s">
        <v>574</v>
      </c>
      <c r="F243" s="69"/>
    </row>
    <row r="244" spans="1:6" ht="15.75" x14ac:dyDescent="0.25">
      <c r="A244" s="59" t="s">
        <v>2270</v>
      </c>
      <c r="B244" s="60" t="s">
        <v>2703</v>
      </c>
      <c r="C244" s="61" t="s">
        <v>2713</v>
      </c>
      <c r="D244" s="62"/>
      <c r="E244" s="63"/>
      <c r="F244" s="69" t="s">
        <v>2847</v>
      </c>
    </row>
    <row r="245" spans="1:6" ht="25.5" x14ac:dyDescent="0.25">
      <c r="A245" s="59" t="s">
        <v>2271</v>
      </c>
      <c r="B245" s="60" t="s">
        <v>2703</v>
      </c>
      <c r="C245" s="61" t="s">
        <v>2703</v>
      </c>
      <c r="D245" s="62" t="s">
        <v>575</v>
      </c>
      <c r="E245" s="63"/>
      <c r="F245" s="69" t="s">
        <v>2848</v>
      </c>
    </row>
    <row r="246" spans="1:6" ht="25.5" x14ac:dyDescent="0.25">
      <c r="A246" s="59" t="s">
        <v>2272</v>
      </c>
      <c r="B246" s="60" t="s">
        <v>2703</v>
      </c>
      <c r="C246" s="61" t="s">
        <v>2703</v>
      </c>
      <c r="D246" s="62"/>
      <c r="E246" s="63" t="s">
        <v>576</v>
      </c>
      <c r="F246" s="69" t="s">
        <v>2849</v>
      </c>
    </row>
    <row r="247" spans="1:6" ht="25.5" x14ac:dyDescent="0.25">
      <c r="A247" s="59" t="s">
        <v>2273</v>
      </c>
      <c r="B247" s="60" t="s">
        <v>2703</v>
      </c>
      <c r="C247" s="61" t="s">
        <v>2703</v>
      </c>
      <c r="D247" s="62"/>
      <c r="E247" s="63" t="s">
        <v>577</v>
      </c>
      <c r="F247" s="69"/>
    </row>
    <row r="248" spans="1:6" ht="15.75" x14ac:dyDescent="0.25">
      <c r="A248" s="59" t="s">
        <v>2274</v>
      </c>
      <c r="B248" s="60" t="s">
        <v>2703</v>
      </c>
      <c r="C248" s="61" t="s">
        <v>2703</v>
      </c>
      <c r="D248" s="62"/>
      <c r="E248" s="63" t="s">
        <v>578</v>
      </c>
      <c r="F248" s="69" t="s">
        <v>2850</v>
      </c>
    </row>
    <row r="249" spans="1:6" ht="15.75" x14ac:dyDescent="0.25">
      <c r="A249" s="59" t="s">
        <v>2275</v>
      </c>
      <c r="B249" s="60" t="s">
        <v>2703</v>
      </c>
      <c r="C249" s="61" t="s">
        <v>2703</v>
      </c>
      <c r="D249" s="62"/>
      <c r="E249" s="63" t="s">
        <v>579</v>
      </c>
      <c r="F249" s="69" t="s">
        <v>2851</v>
      </c>
    </row>
    <row r="250" spans="1:6" ht="38.25" x14ac:dyDescent="0.25">
      <c r="A250" s="59" t="s">
        <v>2276</v>
      </c>
      <c r="B250" s="60" t="s">
        <v>2703</v>
      </c>
      <c r="C250" s="61" t="s">
        <v>2703</v>
      </c>
      <c r="D250" s="62"/>
      <c r="E250" s="63" t="s">
        <v>580</v>
      </c>
      <c r="F250" s="69"/>
    </row>
    <row r="251" spans="1:6" ht="15.75" x14ac:dyDescent="0.25">
      <c r="A251" s="59" t="s">
        <v>2277</v>
      </c>
      <c r="B251" s="60" t="s">
        <v>2703</v>
      </c>
      <c r="C251" s="61" t="s">
        <v>2703</v>
      </c>
      <c r="D251" s="62" t="s">
        <v>581</v>
      </c>
      <c r="E251" s="63"/>
      <c r="F251" s="69" t="s">
        <v>2852</v>
      </c>
    </row>
    <row r="252" spans="1:6" ht="25.5" x14ac:dyDescent="0.25">
      <c r="A252" s="59" t="s">
        <v>2278</v>
      </c>
      <c r="B252" s="60" t="s">
        <v>2703</v>
      </c>
      <c r="C252" s="61" t="s">
        <v>2703</v>
      </c>
      <c r="D252" s="62"/>
      <c r="E252" s="63" t="s">
        <v>582</v>
      </c>
      <c r="F252" s="69"/>
    </row>
    <row r="253" spans="1:6" ht="15.75" x14ac:dyDescent="0.25">
      <c r="A253" s="59" t="s">
        <v>2279</v>
      </c>
      <c r="B253" s="60" t="s">
        <v>2703</v>
      </c>
      <c r="C253" s="61" t="s">
        <v>2703</v>
      </c>
      <c r="D253" s="62"/>
      <c r="E253" s="63" t="s">
        <v>583</v>
      </c>
      <c r="F253" s="69"/>
    </row>
    <row r="254" spans="1:6" ht="38.25" x14ac:dyDescent="0.25">
      <c r="A254" s="59" t="s">
        <v>2280</v>
      </c>
      <c r="B254" s="60" t="s">
        <v>2703</v>
      </c>
      <c r="C254" s="61" t="s">
        <v>2703</v>
      </c>
      <c r="D254" s="62"/>
      <c r="E254" s="63" t="s">
        <v>584</v>
      </c>
      <c r="F254" s="69"/>
    </row>
    <row r="255" spans="1:6" ht="25.5" x14ac:dyDescent="0.25">
      <c r="A255" s="59" t="s">
        <v>2281</v>
      </c>
      <c r="B255" s="60" t="s">
        <v>2703</v>
      </c>
      <c r="C255" s="61" t="s">
        <v>2703</v>
      </c>
      <c r="D255" s="62" t="s">
        <v>585</v>
      </c>
      <c r="E255" s="63"/>
      <c r="F255" s="69" t="s">
        <v>2853</v>
      </c>
    </row>
    <row r="256" spans="1:6" ht="25.5" x14ac:dyDescent="0.25">
      <c r="A256" s="59" t="s">
        <v>2282</v>
      </c>
      <c r="B256" s="60" t="s">
        <v>2703</v>
      </c>
      <c r="C256" s="61" t="s">
        <v>2703</v>
      </c>
      <c r="D256" s="62"/>
      <c r="E256" s="63" t="s">
        <v>586</v>
      </c>
      <c r="F256" s="69"/>
    </row>
    <row r="257" spans="1:6" ht="25.5" x14ac:dyDescent="0.25">
      <c r="A257" s="59" t="s">
        <v>2283</v>
      </c>
      <c r="B257" s="60" t="s">
        <v>2703</v>
      </c>
      <c r="C257" s="61" t="s">
        <v>2703</v>
      </c>
      <c r="D257" s="62"/>
      <c r="E257" s="63" t="s">
        <v>587</v>
      </c>
      <c r="F257" s="69" t="s">
        <v>2854</v>
      </c>
    </row>
    <row r="258" spans="1:6" ht="15.75" x14ac:dyDescent="0.25">
      <c r="A258" s="59" t="s">
        <v>2284</v>
      </c>
      <c r="B258" s="60" t="s">
        <v>2703</v>
      </c>
      <c r="C258" s="61" t="s">
        <v>2703</v>
      </c>
      <c r="D258" s="62"/>
      <c r="E258" s="63" t="s">
        <v>588</v>
      </c>
      <c r="F258" s="69" t="s">
        <v>2855</v>
      </c>
    </row>
    <row r="259" spans="1:6" ht="15.75" x14ac:dyDescent="0.25">
      <c r="A259" s="59" t="s">
        <v>2285</v>
      </c>
      <c r="B259" s="60" t="s">
        <v>2703</v>
      </c>
      <c r="C259" s="61" t="s">
        <v>2703</v>
      </c>
      <c r="D259" s="62"/>
      <c r="E259" s="63" t="s">
        <v>589</v>
      </c>
      <c r="F259" s="69"/>
    </row>
    <row r="260" spans="1:6" ht="38.25" x14ac:dyDescent="0.25">
      <c r="A260" s="59" t="s">
        <v>2286</v>
      </c>
      <c r="B260" s="60" t="s">
        <v>2703</v>
      </c>
      <c r="C260" s="61" t="s">
        <v>2703</v>
      </c>
      <c r="D260" s="62"/>
      <c r="E260" s="63" t="s">
        <v>590</v>
      </c>
      <c r="F260" s="69"/>
    </row>
    <row r="261" spans="1:6" ht="25.5" x14ac:dyDescent="0.25">
      <c r="A261" s="59" t="s">
        <v>2287</v>
      </c>
      <c r="B261" s="60" t="s">
        <v>2703</v>
      </c>
      <c r="C261" s="61" t="s">
        <v>2703</v>
      </c>
      <c r="D261" s="62" t="s">
        <v>591</v>
      </c>
      <c r="E261" s="63"/>
      <c r="F261" s="69" t="s">
        <v>2856</v>
      </c>
    </row>
    <row r="262" spans="1:6" ht="25.5" x14ac:dyDescent="0.25">
      <c r="A262" s="59" t="s">
        <v>2288</v>
      </c>
      <c r="B262" s="60" t="s">
        <v>2703</v>
      </c>
      <c r="C262" s="61" t="s">
        <v>2703</v>
      </c>
      <c r="D262" s="62" t="s">
        <v>592</v>
      </c>
      <c r="E262" s="63"/>
      <c r="F262" s="69"/>
    </row>
    <row r="263" spans="1:6" ht="15.75" x14ac:dyDescent="0.25">
      <c r="A263" s="59" t="s">
        <v>2289</v>
      </c>
      <c r="B263" s="60" t="s">
        <v>2703</v>
      </c>
      <c r="C263" s="61" t="s">
        <v>2703</v>
      </c>
      <c r="D263" s="62"/>
      <c r="E263" s="63" t="s">
        <v>593</v>
      </c>
      <c r="F263" s="69" t="s">
        <v>2857</v>
      </c>
    </row>
    <row r="264" spans="1:6" ht="15.75" x14ac:dyDescent="0.25">
      <c r="A264" s="59" t="s">
        <v>2290</v>
      </c>
      <c r="B264" s="60" t="s">
        <v>2703</v>
      </c>
      <c r="C264" s="61" t="s">
        <v>2703</v>
      </c>
      <c r="D264" s="62"/>
      <c r="E264" s="63" t="s">
        <v>594</v>
      </c>
      <c r="F264" s="69" t="s">
        <v>2858</v>
      </c>
    </row>
    <row r="265" spans="1:6" ht="15.75" x14ac:dyDescent="0.25">
      <c r="A265" s="59" t="s">
        <v>2291</v>
      </c>
      <c r="B265" s="60" t="s">
        <v>2703</v>
      </c>
      <c r="C265" s="61" t="s">
        <v>2703</v>
      </c>
      <c r="D265" s="62"/>
      <c r="E265" s="63" t="s">
        <v>595</v>
      </c>
      <c r="F265" s="69" t="s">
        <v>2859</v>
      </c>
    </row>
    <row r="266" spans="1:6" ht="15.75" x14ac:dyDescent="0.25">
      <c r="A266" s="59" t="s">
        <v>2292</v>
      </c>
      <c r="B266" s="60" t="s">
        <v>2703</v>
      </c>
      <c r="C266" s="61" t="s">
        <v>2703</v>
      </c>
      <c r="D266" s="62"/>
      <c r="E266" s="63" t="s">
        <v>596</v>
      </c>
      <c r="F266" s="69" t="s">
        <v>2860</v>
      </c>
    </row>
    <row r="267" spans="1:6" ht="25.5" x14ac:dyDescent="0.25">
      <c r="A267" s="59" t="s">
        <v>2293</v>
      </c>
      <c r="B267" s="60" t="s">
        <v>2703</v>
      </c>
      <c r="C267" s="61" t="s">
        <v>2703</v>
      </c>
      <c r="D267" s="62"/>
      <c r="E267" s="63" t="s">
        <v>597</v>
      </c>
      <c r="F267" s="69" t="s">
        <v>2861</v>
      </c>
    </row>
    <row r="268" spans="1:6" ht="38.25" x14ac:dyDescent="0.25">
      <c r="A268" s="59" t="s">
        <v>2294</v>
      </c>
      <c r="B268" s="60" t="s">
        <v>2703</v>
      </c>
      <c r="C268" s="61" t="s">
        <v>2703</v>
      </c>
      <c r="D268" s="62"/>
      <c r="E268" s="63" t="s">
        <v>598</v>
      </c>
      <c r="F268" s="69"/>
    </row>
    <row r="269" spans="1:6" ht="60" x14ac:dyDescent="0.25">
      <c r="A269" s="59" t="s">
        <v>2295</v>
      </c>
      <c r="B269" s="60" t="s">
        <v>2703</v>
      </c>
      <c r="C269" s="61" t="s">
        <v>2735</v>
      </c>
      <c r="D269" s="62"/>
      <c r="E269" s="63"/>
      <c r="F269" s="69" t="s">
        <v>2862</v>
      </c>
    </row>
    <row r="270" spans="1:6" ht="15.75" x14ac:dyDescent="0.25">
      <c r="A270" s="59" t="s">
        <v>2296</v>
      </c>
      <c r="B270" s="60" t="s">
        <v>2703</v>
      </c>
      <c r="C270" s="61" t="s">
        <v>2703</v>
      </c>
      <c r="D270" s="62" t="s">
        <v>599</v>
      </c>
      <c r="E270" s="63"/>
      <c r="F270" s="69" t="s">
        <v>2863</v>
      </c>
    </row>
    <row r="271" spans="1:6" ht="15.75" x14ac:dyDescent="0.25">
      <c r="A271" s="59" t="s">
        <v>2297</v>
      </c>
      <c r="B271" s="60" t="s">
        <v>2703</v>
      </c>
      <c r="C271" s="61" t="s">
        <v>2703</v>
      </c>
      <c r="D271" s="62"/>
      <c r="E271" s="63" t="s">
        <v>600</v>
      </c>
      <c r="F271" s="69" t="s">
        <v>2864</v>
      </c>
    </row>
    <row r="272" spans="1:6" ht="15.75" x14ac:dyDescent="0.25">
      <c r="A272" s="59" t="s">
        <v>2298</v>
      </c>
      <c r="B272" s="60" t="s">
        <v>2703</v>
      </c>
      <c r="C272" s="61" t="s">
        <v>2703</v>
      </c>
      <c r="D272" s="62"/>
      <c r="E272" s="63" t="s">
        <v>601</v>
      </c>
      <c r="F272" s="69" t="s">
        <v>2865</v>
      </c>
    </row>
    <row r="273" spans="1:6" ht="15.75" x14ac:dyDescent="0.25">
      <c r="A273" s="59" t="s">
        <v>2299</v>
      </c>
      <c r="B273" s="60" t="s">
        <v>2703</v>
      </c>
      <c r="C273" s="61" t="s">
        <v>2703</v>
      </c>
      <c r="D273" s="62"/>
      <c r="E273" s="63" t="s">
        <v>602</v>
      </c>
      <c r="F273" s="69" t="s">
        <v>2866</v>
      </c>
    </row>
    <row r="274" spans="1:6" ht="15.75" x14ac:dyDescent="0.25">
      <c r="A274" s="59" t="s">
        <v>2300</v>
      </c>
      <c r="B274" s="60" t="s">
        <v>2703</v>
      </c>
      <c r="C274" s="61" t="s">
        <v>2703</v>
      </c>
      <c r="D274" s="62" t="s">
        <v>603</v>
      </c>
      <c r="E274" s="63"/>
      <c r="F274" s="69"/>
    </row>
    <row r="275" spans="1:6" ht="15.75" x14ac:dyDescent="0.25">
      <c r="A275" s="59" t="s">
        <v>2301</v>
      </c>
      <c r="B275" s="60" t="s">
        <v>2703</v>
      </c>
      <c r="C275" s="61" t="s">
        <v>2703</v>
      </c>
      <c r="D275" s="62"/>
      <c r="E275" s="63" t="s">
        <v>604</v>
      </c>
      <c r="F275" s="69"/>
    </row>
    <row r="276" spans="1:6" ht="15.75" x14ac:dyDescent="0.25">
      <c r="A276" s="59" t="s">
        <v>2302</v>
      </c>
      <c r="B276" s="60" t="s">
        <v>2703</v>
      </c>
      <c r="C276" s="61" t="s">
        <v>2703</v>
      </c>
      <c r="D276" s="62"/>
      <c r="E276" s="63" t="s">
        <v>605</v>
      </c>
      <c r="F276" s="69" t="s">
        <v>2867</v>
      </c>
    </row>
    <row r="277" spans="1:6" ht="25.5" x14ac:dyDescent="0.25">
      <c r="A277" s="59" t="s">
        <v>2303</v>
      </c>
      <c r="B277" s="60" t="s">
        <v>2703</v>
      </c>
      <c r="C277" s="61" t="s">
        <v>2703</v>
      </c>
      <c r="D277" s="62"/>
      <c r="E277" s="63" t="s">
        <v>606</v>
      </c>
      <c r="F277" s="69" t="s">
        <v>2868</v>
      </c>
    </row>
    <row r="278" spans="1:6" ht="38.25" x14ac:dyDescent="0.25">
      <c r="A278" s="59" t="s">
        <v>2304</v>
      </c>
      <c r="B278" s="60" t="s">
        <v>2703</v>
      </c>
      <c r="C278" s="61" t="s">
        <v>2703</v>
      </c>
      <c r="D278" s="62"/>
      <c r="E278" s="63" t="s">
        <v>607</v>
      </c>
      <c r="F278" s="69"/>
    </row>
    <row r="279" spans="1:6" ht="15.75" x14ac:dyDescent="0.25">
      <c r="A279" s="59" t="s">
        <v>2305</v>
      </c>
      <c r="B279" s="60" t="s">
        <v>2703</v>
      </c>
      <c r="C279" s="61" t="s">
        <v>2703</v>
      </c>
      <c r="D279" s="62" t="s">
        <v>608</v>
      </c>
      <c r="E279" s="63"/>
      <c r="F279" s="69"/>
    </row>
    <row r="280" spans="1:6" ht="15.75" x14ac:dyDescent="0.25">
      <c r="A280" s="59" t="s">
        <v>2306</v>
      </c>
      <c r="B280" s="60" t="s">
        <v>2703</v>
      </c>
      <c r="C280" s="61" t="s">
        <v>2703</v>
      </c>
      <c r="D280" s="62"/>
      <c r="E280" s="63" t="s">
        <v>609</v>
      </c>
      <c r="F280" s="69" t="s">
        <v>2869</v>
      </c>
    </row>
    <row r="281" spans="1:6" ht="15.75" x14ac:dyDescent="0.25">
      <c r="A281" s="59" t="s">
        <v>2307</v>
      </c>
      <c r="B281" s="60" t="s">
        <v>2703</v>
      </c>
      <c r="C281" s="61" t="s">
        <v>2703</v>
      </c>
      <c r="D281" s="62"/>
      <c r="E281" s="63" t="s">
        <v>610</v>
      </c>
      <c r="F281" s="69" t="s">
        <v>2870</v>
      </c>
    </row>
    <row r="282" spans="1:6" ht="15.75" x14ac:dyDescent="0.25">
      <c r="A282" s="59" t="s">
        <v>2308</v>
      </c>
      <c r="B282" s="60" t="s">
        <v>2703</v>
      </c>
      <c r="C282" s="61" t="s">
        <v>2703</v>
      </c>
      <c r="D282" s="62"/>
      <c r="E282" s="63" t="s">
        <v>611</v>
      </c>
      <c r="F282" s="69" t="s">
        <v>2871</v>
      </c>
    </row>
    <row r="283" spans="1:6" ht="15.75" x14ac:dyDescent="0.25">
      <c r="A283" s="59" t="s">
        <v>2309</v>
      </c>
      <c r="B283" s="60" t="s">
        <v>2703</v>
      </c>
      <c r="C283" s="61" t="s">
        <v>2703</v>
      </c>
      <c r="D283" s="62"/>
      <c r="E283" s="63" t="s">
        <v>612</v>
      </c>
      <c r="F283" s="69" t="s">
        <v>2868</v>
      </c>
    </row>
    <row r="284" spans="1:6" ht="38.25" x14ac:dyDescent="0.25">
      <c r="A284" s="59" t="s">
        <v>2310</v>
      </c>
      <c r="B284" s="60" t="s">
        <v>2703</v>
      </c>
      <c r="C284" s="61" t="s">
        <v>2703</v>
      </c>
      <c r="D284" s="62"/>
      <c r="E284" s="63" t="s">
        <v>613</v>
      </c>
      <c r="F284" s="69"/>
    </row>
    <row r="285" spans="1:6" ht="25.5" x14ac:dyDescent="0.25">
      <c r="A285" s="59" t="s">
        <v>2311</v>
      </c>
      <c r="B285" s="60" t="s">
        <v>2703</v>
      </c>
      <c r="C285" s="61" t="s">
        <v>2703</v>
      </c>
      <c r="D285" s="62" t="s">
        <v>614</v>
      </c>
      <c r="E285" s="63"/>
      <c r="F285" s="69"/>
    </row>
    <row r="286" spans="1:6" ht="25.5" x14ac:dyDescent="0.25">
      <c r="A286" s="59" t="s">
        <v>2312</v>
      </c>
      <c r="B286" s="60" t="s">
        <v>2703</v>
      </c>
      <c r="C286" s="61" t="s">
        <v>2703</v>
      </c>
      <c r="D286" s="62"/>
      <c r="E286" s="63" t="s">
        <v>615</v>
      </c>
      <c r="F286" s="69"/>
    </row>
    <row r="287" spans="1:6" ht="15.75" x14ac:dyDescent="0.25">
      <c r="A287" s="59" t="s">
        <v>2313</v>
      </c>
      <c r="B287" s="60" t="s">
        <v>2703</v>
      </c>
      <c r="C287" s="61" t="s">
        <v>2703</v>
      </c>
      <c r="D287" s="62"/>
      <c r="E287" s="63" t="s">
        <v>616</v>
      </c>
      <c r="F287" s="69"/>
    </row>
    <row r="288" spans="1:6" ht="15.75" x14ac:dyDescent="0.25">
      <c r="A288" s="59" t="s">
        <v>2314</v>
      </c>
      <c r="B288" s="60" t="s">
        <v>2703</v>
      </c>
      <c r="C288" s="61" t="s">
        <v>2703</v>
      </c>
      <c r="D288" s="62"/>
      <c r="E288" s="63" t="s">
        <v>617</v>
      </c>
      <c r="F288" s="69"/>
    </row>
    <row r="289" spans="1:6" ht="38.25" x14ac:dyDescent="0.25">
      <c r="A289" s="59" t="s">
        <v>2315</v>
      </c>
      <c r="B289" s="60" t="s">
        <v>2703</v>
      </c>
      <c r="C289" s="61" t="s">
        <v>2703</v>
      </c>
      <c r="D289" s="62"/>
      <c r="E289" s="63" t="s">
        <v>618</v>
      </c>
      <c r="F289" s="69"/>
    </row>
    <row r="290" spans="1:6" ht="15.75" x14ac:dyDescent="0.25">
      <c r="A290" s="59" t="s">
        <v>2316</v>
      </c>
      <c r="B290" s="60" t="s">
        <v>2703</v>
      </c>
      <c r="C290" s="61" t="s">
        <v>2703</v>
      </c>
      <c r="D290" s="62" t="s">
        <v>619</v>
      </c>
      <c r="E290" s="63"/>
      <c r="F290" s="69"/>
    </row>
    <row r="291" spans="1:6" ht="15.75" x14ac:dyDescent="0.25">
      <c r="A291" s="59" t="s">
        <v>2317</v>
      </c>
      <c r="B291" s="60" t="s">
        <v>2703</v>
      </c>
      <c r="C291" s="61" t="s">
        <v>2703</v>
      </c>
      <c r="D291" s="62"/>
      <c r="E291" s="63" t="s">
        <v>620</v>
      </c>
      <c r="F291" s="69"/>
    </row>
    <row r="292" spans="1:6" ht="15.75" x14ac:dyDescent="0.25">
      <c r="A292" s="59" t="s">
        <v>2318</v>
      </c>
      <c r="B292" s="60" t="s">
        <v>2703</v>
      </c>
      <c r="C292" s="61" t="s">
        <v>2703</v>
      </c>
      <c r="D292" s="62"/>
      <c r="E292" s="63" t="s">
        <v>621</v>
      </c>
      <c r="F292" s="69"/>
    </row>
    <row r="293" spans="1:6" ht="15.75" x14ac:dyDescent="0.25">
      <c r="A293" s="59" t="s">
        <v>2319</v>
      </c>
      <c r="B293" s="60" t="s">
        <v>2703</v>
      </c>
      <c r="C293" s="61" t="s">
        <v>2703</v>
      </c>
      <c r="D293" s="62"/>
      <c r="E293" s="63" t="s">
        <v>622</v>
      </c>
      <c r="F293" s="69"/>
    </row>
    <row r="294" spans="1:6" ht="15.75" x14ac:dyDescent="0.25">
      <c r="A294" s="59" t="s">
        <v>2320</v>
      </c>
      <c r="B294" s="60" t="s">
        <v>2703</v>
      </c>
      <c r="C294" s="61" t="s">
        <v>2703</v>
      </c>
      <c r="D294" s="62"/>
      <c r="E294" s="63" t="s">
        <v>623</v>
      </c>
      <c r="F294" s="69"/>
    </row>
    <row r="295" spans="1:6" ht="15.75" x14ac:dyDescent="0.25">
      <c r="A295" s="59" t="s">
        <v>2321</v>
      </c>
      <c r="B295" s="60" t="s">
        <v>2703</v>
      </c>
      <c r="C295" s="61" t="s">
        <v>2703</v>
      </c>
      <c r="D295" s="62"/>
      <c r="E295" s="63" t="s">
        <v>624</v>
      </c>
      <c r="F295" s="69" t="s">
        <v>2872</v>
      </c>
    </row>
    <row r="296" spans="1:6" ht="15.75" x14ac:dyDescent="0.25">
      <c r="A296" s="59" t="s">
        <v>2322</v>
      </c>
      <c r="B296" s="60" t="s">
        <v>2703</v>
      </c>
      <c r="C296" s="61" t="s">
        <v>2703</v>
      </c>
      <c r="D296" s="62"/>
      <c r="E296" s="63" t="s">
        <v>625</v>
      </c>
      <c r="F296" s="69" t="s">
        <v>2873</v>
      </c>
    </row>
    <row r="297" spans="1:6" ht="25.5" x14ac:dyDescent="0.25">
      <c r="A297" s="59" t="s">
        <v>2323</v>
      </c>
      <c r="B297" s="60" t="s">
        <v>2703</v>
      </c>
      <c r="C297" s="61" t="s">
        <v>2703</v>
      </c>
      <c r="D297" s="62"/>
      <c r="E297" s="63" t="s">
        <v>626</v>
      </c>
      <c r="F297" s="69"/>
    </row>
    <row r="298" spans="1:6" ht="25.5" x14ac:dyDescent="0.25">
      <c r="A298" s="59" t="s">
        <v>2324</v>
      </c>
      <c r="B298" s="60" t="s">
        <v>2703</v>
      </c>
      <c r="C298" s="61" t="s">
        <v>2703</v>
      </c>
      <c r="D298" s="62" t="s">
        <v>627</v>
      </c>
      <c r="E298" s="63"/>
      <c r="F298" s="69"/>
    </row>
    <row r="299" spans="1:6" ht="15.75" x14ac:dyDescent="0.25">
      <c r="A299" s="59" t="s">
        <v>2325</v>
      </c>
      <c r="B299" s="60" t="s">
        <v>2703</v>
      </c>
      <c r="C299" s="61" t="s">
        <v>2703</v>
      </c>
      <c r="D299" s="62"/>
      <c r="E299" s="63" t="s">
        <v>628</v>
      </c>
      <c r="F299" s="69" t="s">
        <v>2874</v>
      </c>
    </row>
    <row r="300" spans="1:6" ht="15.75" x14ac:dyDescent="0.25">
      <c r="A300" s="59" t="s">
        <v>2326</v>
      </c>
      <c r="B300" s="60" t="s">
        <v>2703</v>
      </c>
      <c r="C300" s="61" t="s">
        <v>2714</v>
      </c>
      <c r="D300" s="62"/>
      <c r="E300" s="63"/>
      <c r="F300" s="69"/>
    </row>
    <row r="301" spans="1:6" ht="15.75" x14ac:dyDescent="0.25">
      <c r="A301" s="59" t="s">
        <v>2327</v>
      </c>
      <c r="B301" s="60" t="s">
        <v>2703</v>
      </c>
      <c r="C301" s="61" t="s">
        <v>2703</v>
      </c>
      <c r="D301" s="62" t="s">
        <v>629</v>
      </c>
      <c r="E301" s="63"/>
      <c r="F301" s="69" t="s">
        <v>2875</v>
      </c>
    </row>
    <row r="302" spans="1:6" ht="25.5" x14ac:dyDescent="0.25">
      <c r="A302" s="59" t="s">
        <v>2328</v>
      </c>
      <c r="B302" s="60" t="s">
        <v>2703</v>
      </c>
      <c r="C302" s="61" t="s">
        <v>2703</v>
      </c>
      <c r="D302" s="62"/>
      <c r="E302" s="63" t="s">
        <v>630</v>
      </c>
      <c r="F302" s="69" t="s">
        <v>2876</v>
      </c>
    </row>
    <row r="303" spans="1:6" ht="15.75" x14ac:dyDescent="0.25">
      <c r="A303" s="59" t="s">
        <v>2329</v>
      </c>
      <c r="B303" s="60" t="s">
        <v>2703</v>
      </c>
      <c r="C303" s="61" t="s">
        <v>2703</v>
      </c>
      <c r="D303" s="62"/>
      <c r="E303" s="63" t="s">
        <v>631</v>
      </c>
      <c r="F303" s="69" t="s">
        <v>2877</v>
      </c>
    </row>
    <row r="304" spans="1:6" ht="38.25" x14ac:dyDescent="0.25">
      <c r="A304" s="59" t="s">
        <v>2330</v>
      </c>
      <c r="B304" s="60" t="s">
        <v>2703</v>
      </c>
      <c r="C304" s="61" t="s">
        <v>2703</v>
      </c>
      <c r="D304" s="62"/>
      <c r="E304" s="63" t="s">
        <v>632</v>
      </c>
      <c r="F304" s="69"/>
    </row>
    <row r="305" spans="1:6" ht="25.5" x14ac:dyDescent="0.25">
      <c r="A305" s="59" t="s">
        <v>2331</v>
      </c>
      <c r="B305" s="60" t="s">
        <v>2703</v>
      </c>
      <c r="C305" s="61" t="s">
        <v>2703</v>
      </c>
      <c r="D305" s="62" t="s">
        <v>633</v>
      </c>
      <c r="E305" s="63"/>
      <c r="F305" s="69" t="s">
        <v>2878</v>
      </c>
    </row>
    <row r="306" spans="1:6" ht="15.75" x14ac:dyDescent="0.25">
      <c r="A306" s="59" t="s">
        <v>2332</v>
      </c>
      <c r="B306" s="60" t="s">
        <v>2703</v>
      </c>
      <c r="C306" s="61" t="s">
        <v>2703</v>
      </c>
      <c r="D306" s="62"/>
      <c r="E306" s="63" t="s">
        <v>634</v>
      </c>
      <c r="F306" s="69" t="s">
        <v>2879</v>
      </c>
    </row>
    <row r="307" spans="1:6" ht="15.75" x14ac:dyDescent="0.25">
      <c r="A307" s="59" t="s">
        <v>2333</v>
      </c>
      <c r="B307" s="60" t="s">
        <v>2703</v>
      </c>
      <c r="C307" s="61" t="s">
        <v>2703</v>
      </c>
      <c r="D307" s="62"/>
      <c r="E307" s="63" t="s">
        <v>635</v>
      </c>
      <c r="F307" s="69" t="s">
        <v>2880</v>
      </c>
    </row>
    <row r="308" spans="1:6" ht="25.5" x14ac:dyDescent="0.25">
      <c r="A308" s="59" t="s">
        <v>2334</v>
      </c>
      <c r="B308" s="60" t="s">
        <v>2703</v>
      </c>
      <c r="C308" s="61" t="s">
        <v>2703</v>
      </c>
      <c r="D308" s="62"/>
      <c r="E308" s="63" t="s">
        <v>636</v>
      </c>
      <c r="F308" s="69" t="s">
        <v>2881</v>
      </c>
    </row>
    <row r="309" spans="1:6" ht="25.5" x14ac:dyDescent="0.25">
      <c r="A309" s="59" t="s">
        <v>2335</v>
      </c>
      <c r="B309" s="60" t="s">
        <v>2703</v>
      </c>
      <c r="C309" s="61" t="s">
        <v>2703</v>
      </c>
      <c r="D309" s="62"/>
      <c r="E309" s="63" t="s">
        <v>637</v>
      </c>
      <c r="F309" s="69" t="s">
        <v>2882</v>
      </c>
    </row>
    <row r="310" spans="1:6" ht="15.75" x14ac:dyDescent="0.25">
      <c r="A310" s="59" t="s">
        <v>2336</v>
      </c>
      <c r="B310" s="60" t="s">
        <v>2703</v>
      </c>
      <c r="C310" s="61" t="s">
        <v>2715</v>
      </c>
      <c r="D310" s="62"/>
      <c r="E310" s="63"/>
      <c r="F310" s="69" t="s">
        <v>2883</v>
      </c>
    </row>
    <row r="311" spans="1:6" ht="25.5" x14ac:dyDescent="0.25">
      <c r="A311" s="59" t="s">
        <v>2337</v>
      </c>
      <c r="B311" s="60" t="s">
        <v>2703</v>
      </c>
      <c r="C311" s="61" t="s">
        <v>2703</v>
      </c>
      <c r="D311" s="62" t="s">
        <v>638</v>
      </c>
      <c r="E311" s="63"/>
      <c r="F311" s="69"/>
    </row>
    <row r="312" spans="1:6" ht="25.5" x14ac:dyDescent="0.25">
      <c r="A312" s="59" t="s">
        <v>2338</v>
      </c>
      <c r="B312" s="60" t="s">
        <v>2703</v>
      </c>
      <c r="C312" s="61" t="s">
        <v>2703</v>
      </c>
      <c r="D312" s="62"/>
      <c r="E312" s="63" t="s">
        <v>639</v>
      </c>
      <c r="F312" s="69" t="s">
        <v>2884</v>
      </c>
    </row>
    <row r="313" spans="1:6" ht="15.75" x14ac:dyDescent="0.25">
      <c r="A313" s="59" t="s">
        <v>2339</v>
      </c>
      <c r="B313" s="60" t="s">
        <v>2703</v>
      </c>
      <c r="C313" s="61" t="s">
        <v>2703</v>
      </c>
      <c r="D313" s="62"/>
      <c r="E313" s="63" t="s">
        <v>640</v>
      </c>
      <c r="F313" s="69" t="s">
        <v>2885</v>
      </c>
    </row>
    <row r="314" spans="1:6" ht="15.75" x14ac:dyDescent="0.25">
      <c r="A314" s="59" t="s">
        <v>2340</v>
      </c>
      <c r="B314" s="60" t="s">
        <v>2703</v>
      </c>
      <c r="C314" s="61" t="s">
        <v>2703</v>
      </c>
      <c r="D314" s="62"/>
      <c r="E314" s="63" t="s">
        <v>641</v>
      </c>
      <c r="F314" s="69" t="s">
        <v>2886</v>
      </c>
    </row>
    <row r="315" spans="1:6" ht="15.75" x14ac:dyDescent="0.25">
      <c r="A315" s="59" t="s">
        <v>2341</v>
      </c>
      <c r="B315" s="60" t="s">
        <v>2703</v>
      </c>
      <c r="C315" s="61" t="s">
        <v>2703</v>
      </c>
      <c r="D315" s="62"/>
      <c r="E315" s="63" t="s">
        <v>642</v>
      </c>
      <c r="F315" s="69" t="s">
        <v>2887</v>
      </c>
    </row>
    <row r="316" spans="1:6" ht="25.5" x14ac:dyDescent="0.25">
      <c r="A316" s="59" t="s">
        <v>2342</v>
      </c>
      <c r="B316" s="60" t="s">
        <v>2703</v>
      </c>
      <c r="C316" s="61" t="s">
        <v>2703</v>
      </c>
      <c r="D316" s="62"/>
      <c r="E316" s="63" t="s">
        <v>643</v>
      </c>
      <c r="F316" s="69" t="s">
        <v>2888</v>
      </c>
    </row>
    <row r="317" spans="1:6" ht="15.75" x14ac:dyDescent="0.25">
      <c r="A317" s="59" t="s">
        <v>2343</v>
      </c>
      <c r="B317" s="60" t="s">
        <v>2703</v>
      </c>
      <c r="C317" s="61" t="s">
        <v>2703</v>
      </c>
      <c r="D317" s="62"/>
      <c r="E317" s="63" t="s">
        <v>644</v>
      </c>
      <c r="F317" s="69" t="s">
        <v>2889</v>
      </c>
    </row>
    <row r="318" spans="1:6" ht="38.25" x14ac:dyDescent="0.25">
      <c r="A318" s="59" t="s">
        <v>2344</v>
      </c>
      <c r="B318" s="60" t="s">
        <v>2703</v>
      </c>
      <c r="C318" s="61" t="s">
        <v>2703</v>
      </c>
      <c r="D318" s="62"/>
      <c r="E318" s="63" t="s">
        <v>645</v>
      </c>
      <c r="F318" s="69"/>
    </row>
    <row r="319" spans="1:6" ht="25.5" x14ac:dyDescent="0.25">
      <c r="A319" s="59" t="s">
        <v>2345</v>
      </c>
      <c r="B319" s="60" t="s">
        <v>2703</v>
      </c>
      <c r="C319" s="61" t="s">
        <v>2703</v>
      </c>
      <c r="D319" s="62" t="s">
        <v>646</v>
      </c>
      <c r="E319" s="63"/>
      <c r="F319" s="69"/>
    </row>
    <row r="320" spans="1:6" ht="15.75" x14ac:dyDescent="0.25">
      <c r="A320" s="59" t="s">
        <v>2346</v>
      </c>
      <c r="B320" s="60" t="s">
        <v>2703</v>
      </c>
      <c r="C320" s="61" t="s">
        <v>2703</v>
      </c>
      <c r="D320" s="62"/>
      <c r="E320" s="63" t="s">
        <v>647</v>
      </c>
      <c r="F320" s="69" t="s">
        <v>2890</v>
      </c>
    </row>
    <row r="321" spans="1:6" ht="15.75" x14ac:dyDescent="0.25">
      <c r="A321" s="59" t="s">
        <v>2347</v>
      </c>
      <c r="B321" s="60" t="s">
        <v>2703</v>
      </c>
      <c r="C321" s="61" t="s">
        <v>2703</v>
      </c>
      <c r="D321" s="62"/>
      <c r="E321" s="63" t="s">
        <v>648</v>
      </c>
      <c r="F321" s="69" t="s">
        <v>2891</v>
      </c>
    </row>
    <row r="322" spans="1:6" ht="15.75" x14ac:dyDescent="0.25">
      <c r="A322" s="59" t="s">
        <v>2348</v>
      </c>
      <c r="B322" s="60" t="s">
        <v>2703</v>
      </c>
      <c r="C322" s="61" t="s">
        <v>2703</v>
      </c>
      <c r="D322" s="62"/>
      <c r="E322" s="63" t="s">
        <v>649</v>
      </c>
      <c r="F322" s="69" t="s">
        <v>2892</v>
      </c>
    </row>
    <row r="323" spans="1:6" ht="38.25" x14ac:dyDescent="0.25">
      <c r="A323" s="59" t="s">
        <v>2349</v>
      </c>
      <c r="B323" s="60" t="s">
        <v>2703</v>
      </c>
      <c r="C323" s="61" t="s">
        <v>2703</v>
      </c>
      <c r="D323" s="62"/>
      <c r="E323" s="63" t="s">
        <v>650</v>
      </c>
      <c r="F323" s="69"/>
    </row>
    <row r="324" spans="1:6" ht="25.5" x14ac:dyDescent="0.25">
      <c r="A324" s="59" t="s">
        <v>2350</v>
      </c>
      <c r="B324" s="60" t="s">
        <v>2703</v>
      </c>
      <c r="C324" s="61" t="s">
        <v>2703</v>
      </c>
      <c r="D324" s="62" t="s">
        <v>651</v>
      </c>
      <c r="E324" s="63"/>
      <c r="F324" s="69"/>
    </row>
    <row r="325" spans="1:6" ht="15.75" x14ac:dyDescent="0.25">
      <c r="A325" s="59" t="s">
        <v>2351</v>
      </c>
      <c r="B325" s="60" t="s">
        <v>2703</v>
      </c>
      <c r="C325" s="61" t="s">
        <v>2703</v>
      </c>
      <c r="D325" s="62"/>
      <c r="E325" s="63" t="s">
        <v>652</v>
      </c>
      <c r="F325" s="69"/>
    </row>
    <row r="326" spans="1:6" ht="15.75" x14ac:dyDescent="0.25">
      <c r="A326" s="59" t="s">
        <v>2352</v>
      </c>
      <c r="B326" s="60" t="s">
        <v>2703</v>
      </c>
      <c r="C326" s="61" t="s">
        <v>2703</v>
      </c>
      <c r="D326" s="62"/>
      <c r="E326" s="63" t="s">
        <v>653</v>
      </c>
      <c r="F326" s="69" t="s">
        <v>2893</v>
      </c>
    </row>
    <row r="327" spans="1:6" ht="38.25" x14ac:dyDescent="0.25">
      <c r="A327" s="59" t="s">
        <v>2353</v>
      </c>
      <c r="B327" s="60" t="s">
        <v>2703</v>
      </c>
      <c r="C327" s="61" t="s">
        <v>2703</v>
      </c>
      <c r="D327" s="62"/>
      <c r="E327" s="63" t="s">
        <v>654</v>
      </c>
      <c r="F327" s="69"/>
    </row>
    <row r="328" spans="1:6" ht="15.75" x14ac:dyDescent="0.25">
      <c r="A328" s="59" t="s">
        <v>2354</v>
      </c>
      <c r="B328" s="60" t="s">
        <v>2703</v>
      </c>
      <c r="C328" s="61" t="s">
        <v>2703</v>
      </c>
      <c r="D328" s="62" t="s">
        <v>655</v>
      </c>
      <c r="E328" s="63"/>
      <c r="F328" s="69" t="s">
        <v>2894</v>
      </c>
    </row>
    <row r="329" spans="1:6" ht="15.75" x14ac:dyDescent="0.25">
      <c r="A329" s="59" t="s">
        <v>2355</v>
      </c>
      <c r="B329" s="60" t="s">
        <v>2703</v>
      </c>
      <c r="C329" s="61" t="s">
        <v>2703</v>
      </c>
      <c r="D329" s="62"/>
      <c r="E329" s="63" t="s">
        <v>656</v>
      </c>
      <c r="F329" s="69" t="s">
        <v>2895</v>
      </c>
    </row>
    <row r="330" spans="1:6" ht="15.75" x14ac:dyDescent="0.25">
      <c r="A330" s="59" t="s">
        <v>2356</v>
      </c>
      <c r="B330" s="60" t="s">
        <v>2703</v>
      </c>
      <c r="C330" s="61" t="s">
        <v>2703</v>
      </c>
      <c r="D330" s="62"/>
      <c r="E330" s="63" t="s">
        <v>657</v>
      </c>
      <c r="F330" s="69"/>
    </row>
    <row r="331" spans="1:6" ht="15.75" x14ac:dyDescent="0.25">
      <c r="A331" s="59" t="s">
        <v>2357</v>
      </c>
      <c r="B331" s="60" t="s">
        <v>2703</v>
      </c>
      <c r="C331" s="61" t="s">
        <v>2703</v>
      </c>
      <c r="D331" s="62"/>
      <c r="E331" s="63" t="s">
        <v>658</v>
      </c>
      <c r="F331" s="69" t="s">
        <v>2896</v>
      </c>
    </row>
    <row r="332" spans="1:6" ht="25.5" x14ac:dyDescent="0.25">
      <c r="A332" s="59" t="s">
        <v>2358</v>
      </c>
      <c r="B332" s="60" t="s">
        <v>2703</v>
      </c>
      <c r="C332" s="61" t="s">
        <v>2703</v>
      </c>
      <c r="D332" s="62"/>
      <c r="E332" s="63" t="s">
        <v>659</v>
      </c>
      <c r="F332" s="69"/>
    </row>
    <row r="333" spans="1:6" ht="25.5" x14ac:dyDescent="0.25">
      <c r="A333" s="59" t="s">
        <v>2359</v>
      </c>
      <c r="B333" s="60" t="s">
        <v>2703</v>
      </c>
      <c r="C333" s="61" t="s">
        <v>2703</v>
      </c>
      <c r="D333" s="62" t="s">
        <v>660</v>
      </c>
      <c r="E333" s="63"/>
      <c r="F333" s="69"/>
    </row>
    <row r="334" spans="1:6" ht="15.75" x14ac:dyDescent="0.25">
      <c r="A334" s="59" t="s">
        <v>2360</v>
      </c>
      <c r="B334" s="60" t="s">
        <v>2703</v>
      </c>
      <c r="C334" s="61" t="s">
        <v>2703</v>
      </c>
      <c r="D334" s="62"/>
      <c r="E334" s="63" t="s">
        <v>661</v>
      </c>
      <c r="F334" s="69" t="s">
        <v>2897</v>
      </c>
    </row>
    <row r="335" spans="1:6" ht="15.75" x14ac:dyDescent="0.25">
      <c r="A335" s="59" t="s">
        <v>2361</v>
      </c>
      <c r="B335" s="60" t="s">
        <v>2703</v>
      </c>
      <c r="C335" s="61" t="s">
        <v>2703</v>
      </c>
      <c r="D335" s="62"/>
      <c r="E335" s="63" t="s">
        <v>662</v>
      </c>
      <c r="F335" s="69" t="s">
        <v>2898</v>
      </c>
    </row>
    <row r="336" spans="1:6" ht="25.5" x14ac:dyDescent="0.25">
      <c r="A336" s="59" t="s">
        <v>2362</v>
      </c>
      <c r="B336" s="60" t="s">
        <v>2703</v>
      </c>
      <c r="C336" s="61" t="s">
        <v>2703</v>
      </c>
      <c r="D336" s="62"/>
      <c r="E336" s="63" t="s">
        <v>663</v>
      </c>
      <c r="F336" s="69" t="s">
        <v>2899</v>
      </c>
    </row>
    <row r="337" spans="1:6" ht="38.25" x14ac:dyDescent="0.25">
      <c r="A337" s="59" t="s">
        <v>2363</v>
      </c>
      <c r="B337" s="60" t="s">
        <v>2703</v>
      </c>
      <c r="C337" s="61" t="s">
        <v>2703</v>
      </c>
      <c r="D337" s="62"/>
      <c r="E337" s="63" t="s">
        <v>664</v>
      </c>
      <c r="F337" s="69"/>
    </row>
    <row r="338" spans="1:6" ht="15.75" x14ac:dyDescent="0.25">
      <c r="A338" s="59" t="s">
        <v>2364</v>
      </c>
      <c r="B338" s="60" t="s">
        <v>2703</v>
      </c>
      <c r="C338" s="61" t="s">
        <v>2716</v>
      </c>
      <c r="D338" s="62"/>
      <c r="E338" s="63"/>
      <c r="F338" s="69" t="s">
        <v>2900</v>
      </c>
    </row>
    <row r="339" spans="1:6" ht="15.75" x14ac:dyDescent="0.25">
      <c r="A339" s="59" t="s">
        <v>2365</v>
      </c>
      <c r="B339" s="60" t="s">
        <v>2703</v>
      </c>
      <c r="C339" s="61" t="s">
        <v>2703</v>
      </c>
      <c r="D339" s="62" t="s">
        <v>665</v>
      </c>
      <c r="E339" s="63"/>
      <c r="F339" s="69" t="s">
        <v>2901</v>
      </c>
    </row>
    <row r="340" spans="1:6" ht="25.5" x14ac:dyDescent="0.25">
      <c r="A340" s="59" t="s">
        <v>2366</v>
      </c>
      <c r="B340" s="60" t="s">
        <v>2703</v>
      </c>
      <c r="C340" s="61" t="s">
        <v>2703</v>
      </c>
      <c r="D340" s="62"/>
      <c r="E340" s="63" t="s">
        <v>920</v>
      </c>
      <c r="F340" s="69"/>
    </row>
    <row r="341" spans="1:6" ht="25.5" x14ac:dyDescent="0.25">
      <c r="A341" s="59" t="s">
        <v>2367</v>
      </c>
      <c r="B341" s="60" t="s">
        <v>2703</v>
      </c>
      <c r="C341" s="61" t="s">
        <v>2703</v>
      </c>
      <c r="D341" s="62"/>
      <c r="E341" s="63" t="s">
        <v>666</v>
      </c>
      <c r="F341" s="69" t="s">
        <v>2902</v>
      </c>
    </row>
    <row r="342" spans="1:6" ht="25.5" x14ac:dyDescent="0.25">
      <c r="A342" s="59" t="s">
        <v>2368</v>
      </c>
      <c r="B342" s="60" t="s">
        <v>2703</v>
      </c>
      <c r="C342" s="61" t="s">
        <v>2703</v>
      </c>
      <c r="D342" s="62"/>
      <c r="E342" s="63" t="s">
        <v>921</v>
      </c>
      <c r="F342" s="69"/>
    </row>
    <row r="343" spans="1:6" ht="25.5" x14ac:dyDescent="0.25">
      <c r="A343" s="59" t="s">
        <v>2369</v>
      </c>
      <c r="B343" s="60" t="s">
        <v>2703</v>
      </c>
      <c r="C343" s="61" t="s">
        <v>2703</v>
      </c>
      <c r="D343" s="62"/>
      <c r="E343" s="63" t="s">
        <v>667</v>
      </c>
      <c r="F343" s="69" t="s">
        <v>2903</v>
      </c>
    </row>
    <row r="344" spans="1:6" ht="38.25" x14ac:dyDescent="0.25">
      <c r="A344" s="59" t="s">
        <v>2370</v>
      </c>
      <c r="B344" s="60" t="s">
        <v>2703</v>
      </c>
      <c r="C344" s="61" t="s">
        <v>2703</v>
      </c>
      <c r="D344" s="62"/>
      <c r="E344" s="63" t="s">
        <v>668</v>
      </c>
      <c r="F344" s="69" t="s">
        <v>2904</v>
      </c>
    </row>
    <row r="345" spans="1:6" ht="15.75" x14ac:dyDescent="0.25">
      <c r="A345" s="59" t="s">
        <v>2371</v>
      </c>
      <c r="B345" s="60" t="s">
        <v>2703</v>
      </c>
      <c r="C345" s="61" t="s">
        <v>2703</v>
      </c>
      <c r="D345" s="62" t="s">
        <v>669</v>
      </c>
      <c r="E345" s="63"/>
      <c r="F345" s="69" t="s">
        <v>2905</v>
      </c>
    </row>
    <row r="346" spans="1:6" ht="38.25" x14ac:dyDescent="0.25">
      <c r="A346" s="59" t="s">
        <v>2372</v>
      </c>
      <c r="B346" s="60" t="s">
        <v>2703</v>
      </c>
      <c r="C346" s="61" t="s">
        <v>2703</v>
      </c>
      <c r="D346" s="62"/>
      <c r="E346" s="63" t="s">
        <v>670</v>
      </c>
      <c r="F346" s="69" t="s">
        <v>2906</v>
      </c>
    </row>
    <row r="347" spans="1:6" ht="25.5" x14ac:dyDescent="0.25">
      <c r="A347" s="59" t="s">
        <v>2373</v>
      </c>
      <c r="B347" s="60" t="s">
        <v>2703</v>
      </c>
      <c r="C347" s="61" t="s">
        <v>2703</v>
      </c>
      <c r="D347" s="62"/>
      <c r="E347" s="63" t="s">
        <v>922</v>
      </c>
      <c r="F347" s="69"/>
    </row>
    <row r="348" spans="1:6" ht="25.5" x14ac:dyDescent="0.25">
      <c r="A348" s="59" t="s">
        <v>2374</v>
      </c>
      <c r="B348" s="60" t="s">
        <v>2703</v>
      </c>
      <c r="C348" s="61" t="s">
        <v>2703</v>
      </c>
      <c r="D348" s="62"/>
      <c r="E348" s="63" t="s">
        <v>671</v>
      </c>
      <c r="F348" s="69" t="s">
        <v>2907</v>
      </c>
    </row>
    <row r="349" spans="1:6" ht="15.75" x14ac:dyDescent="0.25">
      <c r="A349" s="59" t="s">
        <v>2375</v>
      </c>
      <c r="B349" s="60" t="s">
        <v>2703</v>
      </c>
      <c r="C349" s="61" t="s">
        <v>2703</v>
      </c>
      <c r="D349" s="62"/>
      <c r="E349" s="63" t="s">
        <v>672</v>
      </c>
      <c r="F349" s="69" t="s">
        <v>2908</v>
      </c>
    </row>
    <row r="350" spans="1:6" ht="15.75" x14ac:dyDescent="0.25">
      <c r="A350" s="59" t="s">
        <v>2376</v>
      </c>
      <c r="B350" s="60" t="s">
        <v>2703</v>
      </c>
      <c r="C350" s="61" t="s">
        <v>2703</v>
      </c>
      <c r="D350" s="62"/>
      <c r="E350" s="63" t="s">
        <v>673</v>
      </c>
      <c r="F350" s="69" t="s">
        <v>2909</v>
      </c>
    </row>
    <row r="351" spans="1:6" ht="25.5" x14ac:dyDescent="0.25">
      <c r="A351" s="59" t="s">
        <v>2377</v>
      </c>
      <c r="B351" s="60" t="s">
        <v>2703</v>
      </c>
      <c r="C351" s="61" t="s">
        <v>2703</v>
      </c>
      <c r="D351" s="62" t="s">
        <v>674</v>
      </c>
      <c r="E351" s="63"/>
      <c r="F351" s="69" t="s">
        <v>2910</v>
      </c>
    </row>
    <row r="352" spans="1:6" ht="15.75" x14ac:dyDescent="0.25">
      <c r="A352" s="59" t="s">
        <v>2378</v>
      </c>
      <c r="B352" s="60" t="s">
        <v>2703</v>
      </c>
      <c r="C352" s="61" t="s">
        <v>2703</v>
      </c>
      <c r="D352" s="62"/>
      <c r="E352" s="63" t="s">
        <v>675</v>
      </c>
      <c r="F352" s="69" t="s">
        <v>2911</v>
      </c>
    </row>
    <row r="353" spans="1:6" ht="15.75" x14ac:dyDescent="0.25">
      <c r="A353" s="59" t="s">
        <v>2379</v>
      </c>
      <c r="B353" s="60" t="s">
        <v>2703</v>
      </c>
      <c r="C353" s="61" t="s">
        <v>2703</v>
      </c>
      <c r="D353" s="62"/>
      <c r="E353" s="63" t="s">
        <v>676</v>
      </c>
      <c r="F353" s="69" t="s">
        <v>2912</v>
      </c>
    </row>
    <row r="354" spans="1:6" ht="38.25" x14ac:dyDescent="0.25">
      <c r="A354" s="59" t="s">
        <v>2380</v>
      </c>
      <c r="B354" s="60" t="s">
        <v>2703</v>
      </c>
      <c r="C354" s="61" t="s">
        <v>2703</v>
      </c>
      <c r="D354" s="62" t="s">
        <v>677</v>
      </c>
      <c r="E354" s="63"/>
      <c r="F354" s="69" t="s">
        <v>2913</v>
      </c>
    </row>
    <row r="355" spans="1:6" ht="25.5" x14ac:dyDescent="0.25">
      <c r="A355" s="59" t="s">
        <v>2381</v>
      </c>
      <c r="B355" s="60" t="s">
        <v>2703</v>
      </c>
      <c r="C355" s="61" t="s">
        <v>2703</v>
      </c>
      <c r="D355" s="62"/>
      <c r="E355" s="63" t="s">
        <v>977</v>
      </c>
      <c r="F355" s="69" t="s">
        <v>2914</v>
      </c>
    </row>
    <row r="356" spans="1:6" ht="38.25" x14ac:dyDescent="0.25">
      <c r="A356" s="59" t="s">
        <v>2382</v>
      </c>
      <c r="B356" s="60" t="s">
        <v>2703</v>
      </c>
      <c r="C356" s="61" t="s">
        <v>2703</v>
      </c>
      <c r="D356" s="62"/>
      <c r="E356" s="63" t="s">
        <v>678</v>
      </c>
      <c r="F356" s="69" t="s">
        <v>2915</v>
      </c>
    </row>
    <row r="357" spans="1:6" ht="15.75" x14ac:dyDescent="0.25">
      <c r="A357" s="59" t="s">
        <v>2383</v>
      </c>
      <c r="B357" s="60" t="s">
        <v>2703</v>
      </c>
      <c r="C357" s="61" t="s">
        <v>2703</v>
      </c>
      <c r="D357" s="62"/>
      <c r="E357" s="63" t="s">
        <v>679</v>
      </c>
      <c r="F357" s="69" t="s">
        <v>2916</v>
      </c>
    </row>
    <row r="358" spans="1:6" ht="38.25" x14ac:dyDescent="0.25">
      <c r="A358" s="59" t="s">
        <v>2384</v>
      </c>
      <c r="B358" s="60" t="s">
        <v>2703</v>
      </c>
      <c r="C358" s="61" t="s">
        <v>2703</v>
      </c>
      <c r="D358" s="62" t="s">
        <v>680</v>
      </c>
      <c r="E358" s="63"/>
      <c r="F358" s="69"/>
    </row>
    <row r="359" spans="1:6" ht="25.5" x14ac:dyDescent="0.25">
      <c r="A359" s="59" t="s">
        <v>2385</v>
      </c>
      <c r="B359" s="60" t="s">
        <v>2703</v>
      </c>
      <c r="C359" s="61" t="s">
        <v>2703</v>
      </c>
      <c r="D359" s="62"/>
      <c r="E359" s="63" t="s">
        <v>681</v>
      </c>
      <c r="F359" s="69"/>
    </row>
    <row r="360" spans="1:6" ht="30" x14ac:dyDescent="0.25">
      <c r="A360" s="59" t="s">
        <v>2386</v>
      </c>
      <c r="B360" s="60" t="s">
        <v>2703</v>
      </c>
      <c r="C360" s="61" t="s">
        <v>2733</v>
      </c>
      <c r="D360" s="62"/>
      <c r="E360" s="63"/>
      <c r="F360" s="69" t="s">
        <v>2917</v>
      </c>
    </row>
    <row r="361" spans="1:6" ht="25.5" x14ac:dyDescent="0.25">
      <c r="A361" s="59" t="s">
        <v>2387</v>
      </c>
      <c r="B361" s="60" t="s">
        <v>2703</v>
      </c>
      <c r="C361" s="61" t="s">
        <v>2703</v>
      </c>
      <c r="D361" s="62" t="s">
        <v>923</v>
      </c>
      <c r="E361" s="63"/>
      <c r="F361" s="69" t="s">
        <v>2918</v>
      </c>
    </row>
    <row r="362" spans="1:6" ht="15.75" x14ac:dyDescent="0.25">
      <c r="A362" s="59" t="s">
        <v>2388</v>
      </c>
      <c r="B362" s="60" t="s">
        <v>2703</v>
      </c>
      <c r="C362" s="61" t="s">
        <v>2703</v>
      </c>
      <c r="D362" s="62"/>
      <c r="E362" s="63" t="s">
        <v>925</v>
      </c>
      <c r="F362" s="69" t="s">
        <v>2919</v>
      </c>
    </row>
    <row r="363" spans="1:6" ht="15.75" x14ac:dyDescent="0.25">
      <c r="A363" s="59" t="s">
        <v>2389</v>
      </c>
      <c r="B363" s="60" t="s">
        <v>2703</v>
      </c>
      <c r="C363" s="61" t="s">
        <v>2703</v>
      </c>
      <c r="D363" s="62"/>
      <c r="E363" s="63" t="s">
        <v>927</v>
      </c>
      <c r="F363" s="69" t="s">
        <v>2920</v>
      </c>
    </row>
    <row r="364" spans="1:6" ht="15.75" x14ac:dyDescent="0.25">
      <c r="A364" s="59" t="s">
        <v>2390</v>
      </c>
      <c r="B364" s="60" t="s">
        <v>2703</v>
      </c>
      <c r="C364" s="61" t="s">
        <v>2703</v>
      </c>
      <c r="D364" s="62" t="s">
        <v>929</v>
      </c>
      <c r="E364" s="63"/>
      <c r="F364" s="69" t="s">
        <v>2921</v>
      </c>
    </row>
    <row r="365" spans="1:6" ht="15.75" x14ac:dyDescent="0.25">
      <c r="A365" s="59" t="s">
        <v>2391</v>
      </c>
      <c r="B365" s="60" t="s">
        <v>2703</v>
      </c>
      <c r="C365" s="61" t="s">
        <v>2703</v>
      </c>
      <c r="D365" s="62"/>
      <c r="E365" s="63" t="s">
        <v>931</v>
      </c>
      <c r="F365" s="69" t="s">
        <v>2922</v>
      </c>
    </row>
    <row r="366" spans="1:6" ht="25.5" x14ac:dyDescent="0.25">
      <c r="A366" s="59" t="s">
        <v>2392</v>
      </c>
      <c r="B366" s="60" t="s">
        <v>2703</v>
      </c>
      <c r="C366" s="61" t="s">
        <v>2703</v>
      </c>
      <c r="D366" s="62"/>
      <c r="E366" s="63" t="s">
        <v>933</v>
      </c>
      <c r="F366" s="69" t="s">
        <v>2923</v>
      </c>
    </row>
    <row r="367" spans="1:6" ht="15.75" x14ac:dyDescent="0.25">
      <c r="A367" s="59" t="s">
        <v>2393</v>
      </c>
      <c r="B367" s="60" t="s">
        <v>2703</v>
      </c>
      <c r="C367" s="61" t="s">
        <v>2703</v>
      </c>
      <c r="D367" s="62" t="s">
        <v>935</v>
      </c>
      <c r="E367" s="63"/>
      <c r="F367" s="69" t="s">
        <v>2924</v>
      </c>
    </row>
    <row r="368" spans="1:6" ht="15.75" x14ac:dyDescent="0.25">
      <c r="A368" s="59" t="s">
        <v>2394</v>
      </c>
      <c r="B368" s="60" t="s">
        <v>2703</v>
      </c>
      <c r="C368" s="61" t="s">
        <v>2703</v>
      </c>
      <c r="D368" s="62"/>
      <c r="E368" s="63" t="s">
        <v>937</v>
      </c>
      <c r="F368" s="69" t="s">
        <v>2925</v>
      </c>
    </row>
    <row r="369" spans="1:6" ht="25.5" x14ac:dyDescent="0.25">
      <c r="A369" s="59" t="s">
        <v>2395</v>
      </c>
      <c r="B369" s="60" t="s">
        <v>2703</v>
      </c>
      <c r="C369" s="61" t="s">
        <v>2703</v>
      </c>
      <c r="D369" s="62"/>
      <c r="E369" s="63" t="s">
        <v>939</v>
      </c>
      <c r="F369" s="69" t="s">
        <v>2926</v>
      </c>
    </row>
    <row r="370" spans="1:6" ht="25.5" x14ac:dyDescent="0.25">
      <c r="A370" s="59" t="s">
        <v>2396</v>
      </c>
      <c r="B370" s="60" t="s">
        <v>2703</v>
      </c>
      <c r="C370" s="61" t="s">
        <v>2703</v>
      </c>
      <c r="D370" s="62"/>
      <c r="E370" s="63" t="s">
        <v>941</v>
      </c>
      <c r="F370" s="69" t="s">
        <v>2927</v>
      </c>
    </row>
    <row r="371" spans="1:6" ht="25.5" x14ac:dyDescent="0.25">
      <c r="A371" s="59" t="s">
        <v>2397</v>
      </c>
      <c r="B371" s="60" t="s">
        <v>2703</v>
      </c>
      <c r="C371" s="61" t="s">
        <v>2703</v>
      </c>
      <c r="D371" s="62"/>
      <c r="E371" s="63" t="s">
        <v>943</v>
      </c>
      <c r="F371" s="69" t="s">
        <v>2928</v>
      </c>
    </row>
    <row r="372" spans="1:6" ht="25.5" x14ac:dyDescent="0.25">
      <c r="A372" s="59" t="s">
        <v>2398</v>
      </c>
      <c r="B372" s="60" t="s">
        <v>2703</v>
      </c>
      <c r="C372" s="61" t="s">
        <v>2703</v>
      </c>
      <c r="D372" s="62"/>
      <c r="E372" s="63" t="s">
        <v>945</v>
      </c>
      <c r="F372" s="69" t="s">
        <v>2929</v>
      </c>
    </row>
    <row r="373" spans="1:6" ht="25.5" x14ac:dyDescent="0.25">
      <c r="A373" s="59" t="s">
        <v>2399</v>
      </c>
      <c r="B373" s="60" t="s">
        <v>2703</v>
      </c>
      <c r="C373" s="61" t="s">
        <v>2703</v>
      </c>
      <c r="D373" s="62"/>
      <c r="E373" s="63" t="s">
        <v>947</v>
      </c>
      <c r="F373" s="69" t="s">
        <v>2930</v>
      </c>
    </row>
    <row r="374" spans="1:6" ht="25.5" x14ac:dyDescent="0.25">
      <c r="A374" s="59" t="s">
        <v>2400</v>
      </c>
      <c r="B374" s="60" t="s">
        <v>2703</v>
      </c>
      <c r="C374" s="61" t="s">
        <v>2703</v>
      </c>
      <c r="D374" s="62" t="s">
        <v>949</v>
      </c>
      <c r="E374" s="63"/>
      <c r="F374" s="69" t="s">
        <v>2931</v>
      </c>
    </row>
    <row r="375" spans="1:6" ht="25.5" x14ac:dyDescent="0.25">
      <c r="A375" s="59" t="s">
        <v>2401</v>
      </c>
      <c r="B375" s="60" t="s">
        <v>2703</v>
      </c>
      <c r="C375" s="61" t="s">
        <v>2703</v>
      </c>
      <c r="D375" s="62"/>
      <c r="E375" s="63" t="s">
        <v>951</v>
      </c>
      <c r="F375" s="69" t="s">
        <v>2932</v>
      </c>
    </row>
    <row r="376" spans="1:6" ht="38.25" x14ac:dyDescent="0.25">
      <c r="A376" s="59" t="s">
        <v>2402</v>
      </c>
      <c r="B376" s="60" t="s">
        <v>2703</v>
      </c>
      <c r="C376" s="61" t="s">
        <v>2703</v>
      </c>
      <c r="D376" s="62" t="s">
        <v>953</v>
      </c>
      <c r="E376" s="63"/>
      <c r="F376" s="69"/>
    </row>
    <row r="377" spans="1:6" ht="25.5" x14ac:dyDescent="0.25">
      <c r="A377" s="59" t="s">
        <v>2403</v>
      </c>
      <c r="B377" s="60" t="s">
        <v>2703</v>
      </c>
      <c r="C377" s="61" t="s">
        <v>2703</v>
      </c>
      <c r="D377" s="62"/>
      <c r="E377" s="63" t="s">
        <v>979</v>
      </c>
      <c r="F377" s="69"/>
    </row>
    <row r="378" spans="1:6" ht="30" x14ac:dyDescent="0.25">
      <c r="A378" s="59" t="s">
        <v>2404</v>
      </c>
      <c r="B378" s="60" t="s">
        <v>2703</v>
      </c>
      <c r="C378" s="61" t="s">
        <v>1084</v>
      </c>
      <c r="D378" s="62"/>
      <c r="E378" s="63"/>
      <c r="F378" s="69" t="s">
        <v>2933</v>
      </c>
    </row>
    <row r="379" spans="1:6" ht="25.5" x14ac:dyDescent="0.25">
      <c r="A379" s="59" t="s">
        <v>2405</v>
      </c>
      <c r="B379" s="60" t="s">
        <v>2703</v>
      </c>
      <c r="C379" s="61" t="s">
        <v>2703</v>
      </c>
      <c r="D379" s="62" t="s">
        <v>955</v>
      </c>
      <c r="E379" s="63"/>
      <c r="F379" s="69" t="s">
        <v>2934</v>
      </c>
    </row>
    <row r="380" spans="1:6" ht="25.5" x14ac:dyDescent="0.25">
      <c r="A380" s="59" t="s">
        <v>2406</v>
      </c>
      <c r="B380" s="60" t="s">
        <v>2703</v>
      </c>
      <c r="C380" s="61" t="s">
        <v>2703</v>
      </c>
      <c r="D380" s="62"/>
      <c r="E380" s="63" t="s">
        <v>957</v>
      </c>
      <c r="F380" s="69" t="s">
        <v>2935</v>
      </c>
    </row>
    <row r="381" spans="1:6" ht="38.25" x14ac:dyDescent="0.25">
      <c r="A381" s="59" t="s">
        <v>2407</v>
      </c>
      <c r="B381" s="60" t="s">
        <v>2703</v>
      </c>
      <c r="C381" s="61" t="s">
        <v>2703</v>
      </c>
      <c r="D381" s="62"/>
      <c r="E381" s="63" t="s">
        <v>959</v>
      </c>
      <c r="F381" s="69" t="s">
        <v>2936</v>
      </c>
    </row>
    <row r="382" spans="1:6" ht="38.25" x14ac:dyDescent="0.25">
      <c r="A382" s="59" t="s">
        <v>2408</v>
      </c>
      <c r="B382" s="60" t="s">
        <v>2703</v>
      </c>
      <c r="C382" s="61" t="s">
        <v>2703</v>
      </c>
      <c r="D382" s="62"/>
      <c r="E382" s="63" t="s">
        <v>961</v>
      </c>
      <c r="F382" s="69" t="s">
        <v>2937</v>
      </c>
    </row>
    <row r="383" spans="1:6" ht="38.25" x14ac:dyDescent="0.25">
      <c r="A383" s="59" t="s">
        <v>2409</v>
      </c>
      <c r="B383" s="60" t="s">
        <v>2703</v>
      </c>
      <c r="C383" s="61" t="s">
        <v>2703</v>
      </c>
      <c r="D383" s="62"/>
      <c r="E383" s="63" t="s">
        <v>963</v>
      </c>
      <c r="F383" s="69" t="s">
        <v>2938</v>
      </c>
    </row>
    <row r="384" spans="1:6" ht="25.5" x14ac:dyDescent="0.25">
      <c r="A384" s="59" t="s">
        <v>2410</v>
      </c>
      <c r="B384" s="60" t="s">
        <v>2703</v>
      </c>
      <c r="C384" s="61" t="s">
        <v>2703</v>
      </c>
      <c r="D384" s="62"/>
      <c r="E384" s="63" t="s">
        <v>965</v>
      </c>
      <c r="F384" s="69" t="s">
        <v>2939</v>
      </c>
    </row>
    <row r="385" spans="1:6" ht="38.25" x14ac:dyDescent="0.25">
      <c r="A385" s="59" t="s">
        <v>2411</v>
      </c>
      <c r="B385" s="60" t="s">
        <v>2703</v>
      </c>
      <c r="C385" s="61" t="s">
        <v>2703</v>
      </c>
      <c r="D385" s="62"/>
      <c r="E385" s="63" t="s">
        <v>967</v>
      </c>
      <c r="F385" s="69" t="s">
        <v>2940</v>
      </c>
    </row>
    <row r="386" spans="1:6" ht="38.25" x14ac:dyDescent="0.25">
      <c r="A386" s="59" t="s">
        <v>2412</v>
      </c>
      <c r="B386" s="60" t="s">
        <v>2703</v>
      </c>
      <c r="C386" s="61" t="s">
        <v>2703</v>
      </c>
      <c r="D386" s="62"/>
      <c r="E386" s="63" t="s">
        <v>969</v>
      </c>
      <c r="F386" s="69" t="s">
        <v>2941</v>
      </c>
    </row>
    <row r="387" spans="1:6" ht="51" x14ac:dyDescent="0.25">
      <c r="A387" s="59" t="s">
        <v>2413</v>
      </c>
      <c r="B387" s="60" t="s">
        <v>2703</v>
      </c>
      <c r="C387" s="61" t="s">
        <v>2703</v>
      </c>
      <c r="D387" s="62"/>
      <c r="E387" s="63" t="s">
        <v>971</v>
      </c>
      <c r="F387" s="69" t="s">
        <v>2942</v>
      </c>
    </row>
    <row r="388" spans="1:6" ht="38.25" x14ac:dyDescent="0.25">
      <c r="A388" s="59" t="s">
        <v>2414</v>
      </c>
      <c r="B388" s="60" t="s">
        <v>2703</v>
      </c>
      <c r="C388" s="61" t="s">
        <v>2703</v>
      </c>
      <c r="D388" s="62"/>
      <c r="E388" s="63" t="s">
        <v>973</v>
      </c>
      <c r="F388" s="69"/>
    </row>
    <row r="389" spans="1:6" ht="31.5" x14ac:dyDescent="0.25">
      <c r="A389" s="58" t="s">
        <v>2689</v>
      </c>
      <c r="B389" s="64" t="s">
        <v>1088</v>
      </c>
      <c r="C389" s="65" t="s">
        <v>2703</v>
      </c>
      <c r="D389" s="66"/>
      <c r="E389" s="67"/>
      <c r="F389" s="70"/>
    </row>
    <row r="390" spans="1:6" ht="15.75" x14ac:dyDescent="0.25">
      <c r="A390" s="59" t="s">
        <v>2415</v>
      </c>
      <c r="B390" s="60" t="s">
        <v>2703</v>
      </c>
      <c r="C390" s="61" t="s">
        <v>2717</v>
      </c>
      <c r="D390" s="62"/>
      <c r="E390" s="63"/>
      <c r="F390" s="69" t="s">
        <v>2943</v>
      </c>
    </row>
    <row r="391" spans="1:6" ht="25.5" x14ac:dyDescent="0.25">
      <c r="A391" s="59" t="s">
        <v>2416</v>
      </c>
      <c r="B391" s="60" t="s">
        <v>2703</v>
      </c>
      <c r="C391" s="61" t="s">
        <v>2703</v>
      </c>
      <c r="D391" s="62" t="s">
        <v>682</v>
      </c>
      <c r="E391" s="63"/>
      <c r="F391" s="69" t="s">
        <v>2944</v>
      </c>
    </row>
    <row r="392" spans="1:6" ht="25.5" x14ac:dyDescent="0.25">
      <c r="A392" s="59" t="s">
        <v>2417</v>
      </c>
      <c r="B392" s="60" t="s">
        <v>2703</v>
      </c>
      <c r="C392" s="61" t="s">
        <v>2703</v>
      </c>
      <c r="D392" s="62"/>
      <c r="E392" s="63" t="s">
        <v>683</v>
      </c>
      <c r="F392" s="69" t="s">
        <v>2945</v>
      </c>
    </row>
    <row r="393" spans="1:6" ht="25.5" x14ac:dyDescent="0.25">
      <c r="A393" s="59" t="s">
        <v>2418</v>
      </c>
      <c r="B393" s="60" t="s">
        <v>2703</v>
      </c>
      <c r="C393" s="61" t="s">
        <v>2703</v>
      </c>
      <c r="D393" s="62"/>
      <c r="E393" s="63" t="s">
        <v>684</v>
      </c>
      <c r="F393" s="69" t="s">
        <v>2946</v>
      </c>
    </row>
    <row r="394" spans="1:6" ht="15.75" x14ac:dyDescent="0.25">
      <c r="A394" s="59" t="s">
        <v>2419</v>
      </c>
      <c r="B394" s="60" t="s">
        <v>2703</v>
      </c>
      <c r="C394" s="61" t="s">
        <v>2703</v>
      </c>
      <c r="D394" s="62"/>
      <c r="E394" s="63" t="s">
        <v>685</v>
      </c>
      <c r="F394" s="69" t="s">
        <v>2947</v>
      </c>
    </row>
    <row r="395" spans="1:6" ht="25.5" x14ac:dyDescent="0.25">
      <c r="A395" s="59" t="s">
        <v>2420</v>
      </c>
      <c r="B395" s="60" t="s">
        <v>2703</v>
      </c>
      <c r="C395" s="61" t="s">
        <v>2703</v>
      </c>
      <c r="D395" s="62"/>
      <c r="E395" s="63" t="s">
        <v>686</v>
      </c>
      <c r="F395" s="69" t="s">
        <v>2948</v>
      </c>
    </row>
    <row r="396" spans="1:6" ht="15.75" x14ac:dyDescent="0.25">
      <c r="A396" s="59" t="s">
        <v>2421</v>
      </c>
      <c r="B396" s="60" t="s">
        <v>2703</v>
      </c>
      <c r="C396" s="61" t="s">
        <v>2703</v>
      </c>
      <c r="D396" s="62" t="s">
        <v>687</v>
      </c>
      <c r="E396" s="63"/>
      <c r="F396" s="69" t="s">
        <v>2949</v>
      </c>
    </row>
    <row r="397" spans="1:6" ht="25.5" x14ac:dyDescent="0.25">
      <c r="A397" s="59" t="s">
        <v>2422</v>
      </c>
      <c r="B397" s="60" t="s">
        <v>2703</v>
      </c>
      <c r="C397" s="61" t="s">
        <v>2703</v>
      </c>
      <c r="D397" s="62"/>
      <c r="E397" s="63" t="s">
        <v>688</v>
      </c>
      <c r="F397" s="69" t="s">
        <v>2950</v>
      </c>
    </row>
    <row r="398" spans="1:6" ht="15.75" x14ac:dyDescent="0.25">
      <c r="A398" s="59" t="s">
        <v>2423</v>
      </c>
      <c r="B398" s="60" t="s">
        <v>2703</v>
      </c>
      <c r="C398" s="61" t="s">
        <v>2703</v>
      </c>
      <c r="D398" s="62"/>
      <c r="E398" s="63" t="s">
        <v>689</v>
      </c>
      <c r="F398" s="69" t="s">
        <v>2951</v>
      </c>
    </row>
    <row r="399" spans="1:6" ht="25.5" x14ac:dyDescent="0.25">
      <c r="A399" s="59" t="s">
        <v>2424</v>
      </c>
      <c r="B399" s="60" t="s">
        <v>2703</v>
      </c>
      <c r="C399" s="61" t="s">
        <v>2703</v>
      </c>
      <c r="D399" s="62"/>
      <c r="E399" s="63" t="s">
        <v>690</v>
      </c>
      <c r="F399" s="69" t="s">
        <v>2952</v>
      </c>
    </row>
    <row r="400" spans="1:6" ht="25.5" x14ac:dyDescent="0.25">
      <c r="A400" s="59" t="s">
        <v>2425</v>
      </c>
      <c r="B400" s="60" t="s">
        <v>2703</v>
      </c>
      <c r="C400" s="61" t="s">
        <v>2703</v>
      </c>
      <c r="D400" s="62"/>
      <c r="E400" s="63" t="s">
        <v>691</v>
      </c>
      <c r="F400" s="69" t="s">
        <v>2953</v>
      </c>
    </row>
    <row r="401" spans="1:6" ht="25.5" x14ac:dyDescent="0.25">
      <c r="A401" s="59" t="s">
        <v>2426</v>
      </c>
      <c r="B401" s="60" t="s">
        <v>2703</v>
      </c>
      <c r="C401" s="61" t="s">
        <v>2703</v>
      </c>
      <c r="D401" s="62"/>
      <c r="E401" s="63" t="s">
        <v>919</v>
      </c>
      <c r="F401" s="69"/>
    </row>
    <row r="402" spans="1:6" ht="15.75" x14ac:dyDescent="0.25">
      <c r="A402" s="59" t="s">
        <v>2427</v>
      </c>
      <c r="B402" s="60" t="s">
        <v>2703</v>
      </c>
      <c r="C402" s="61" t="s">
        <v>2703</v>
      </c>
      <c r="D402" s="62"/>
      <c r="E402" s="63" t="s">
        <v>692</v>
      </c>
      <c r="F402" s="69" t="s">
        <v>2954</v>
      </c>
    </row>
    <row r="403" spans="1:6" ht="15.75" x14ac:dyDescent="0.25">
      <c r="A403" s="59" t="s">
        <v>2428</v>
      </c>
      <c r="B403" s="60" t="s">
        <v>2703</v>
      </c>
      <c r="C403" s="61" t="s">
        <v>2703</v>
      </c>
      <c r="D403" s="62"/>
      <c r="E403" s="63" t="s">
        <v>693</v>
      </c>
      <c r="F403" s="69" t="s">
        <v>2955</v>
      </c>
    </row>
    <row r="404" spans="1:6" ht="15.75" x14ac:dyDescent="0.25">
      <c r="A404" s="59" t="s">
        <v>2429</v>
      </c>
      <c r="B404" s="60" t="s">
        <v>2703</v>
      </c>
      <c r="C404" s="61" t="s">
        <v>2703</v>
      </c>
      <c r="D404" s="62"/>
      <c r="E404" s="63" t="s">
        <v>694</v>
      </c>
      <c r="F404" s="69" t="s">
        <v>2956</v>
      </c>
    </row>
    <row r="405" spans="1:6" ht="25.5" x14ac:dyDescent="0.25">
      <c r="A405" s="59" t="s">
        <v>2430</v>
      </c>
      <c r="B405" s="60" t="s">
        <v>2703</v>
      </c>
      <c r="C405" s="61" t="s">
        <v>2703</v>
      </c>
      <c r="D405" s="62"/>
      <c r="E405" s="63" t="s">
        <v>695</v>
      </c>
      <c r="F405" s="69" t="s">
        <v>2957</v>
      </c>
    </row>
    <row r="406" spans="1:6" ht="25.5" x14ac:dyDescent="0.25">
      <c r="A406" s="59" t="s">
        <v>2431</v>
      </c>
      <c r="B406" s="60" t="s">
        <v>2703</v>
      </c>
      <c r="C406" s="61" t="s">
        <v>2703</v>
      </c>
      <c r="D406" s="62"/>
      <c r="E406" s="63" t="s">
        <v>696</v>
      </c>
      <c r="F406" s="69" t="s">
        <v>2958</v>
      </c>
    </row>
    <row r="407" spans="1:6" ht="15.75" x14ac:dyDescent="0.25">
      <c r="A407" s="59" t="s">
        <v>2432</v>
      </c>
      <c r="B407" s="60" t="s">
        <v>2703</v>
      </c>
      <c r="C407" s="61" t="s">
        <v>2703</v>
      </c>
      <c r="D407" s="62"/>
      <c r="E407" s="63" t="s">
        <v>697</v>
      </c>
      <c r="F407" s="69" t="s">
        <v>2959</v>
      </c>
    </row>
    <row r="408" spans="1:6" ht="15.75" x14ac:dyDescent="0.25">
      <c r="A408" s="59" t="s">
        <v>2433</v>
      </c>
      <c r="B408" s="60" t="s">
        <v>2703</v>
      </c>
      <c r="C408" s="61" t="s">
        <v>2703</v>
      </c>
      <c r="D408" s="62"/>
      <c r="E408" s="63" t="s">
        <v>698</v>
      </c>
      <c r="F408" s="69" t="s">
        <v>2960</v>
      </c>
    </row>
    <row r="409" spans="1:6" ht="15.75" x14ac:dyDescent="0.25">
      <c r="A409" s="59" t="s">
        <v>2434</v>
      </c>
      <c r="B409" s="60" t="s">
        <v>2703</v>
      </c>
      <c r="C409" s="61" t="s">
        <v>2703</v>
      </c>
      <c r="D409" s="62" t="s">
        <v>699</v>
      </c>
      <c r="E409" s="63"/>
      <c r="F409" s="69" t="s">
        <v>2961</v>
      </c>
    </row>
    <row r="410" spans="1:6" ht="25.5" x14ac:dyDescent="0.25">
      <c r="A410" s="59" t="s">
        <v>2435</v>
      </c>
      <c r="B410" s="60" t="s">
        <v>2703</v>
      </c>
      <c r="C410" s="61" t="s">
        <v>2703</v>
      </c>
      <c r="D410" s="62"/>
      <c r="E410" s="63" t="s">
        <v>700</v>
      </c>
      <c r="F410" s="69" t="s">
        <v>2961</v>
      </c>
    </row>
    <row r="411" spans="1:6" ht="15.75" x14ac:dyDescent="0.25">
      <c r="A411" s="59" t="s">
        <v>2436</v>
      </c>
      <c r="B411" s="60" t="s">
        <v>2703</v>
      </c>
      <c r="C411" s="61" t="s">
        <v>2703</v>
      </c>
      <c r="D411" s="62"/>
      <c r="E411" s="63" t="s">
        <v>701</v>
      </c>
      <c r="F411" s="69" t="s">
        <v>2962</v>
      </c>
    </row>
    <row r="412" spans="1:6" ht="15.75" x14ac:dyDescent="0.25">
      <c r="A412" s="59" t="s">
        <v>2437</v>
      </c>
      <c r="B412" s="60" t="s">
        <v>2703</v>
      </c>
      <c r="C412" s="61" t="s">
        <v>2703</v>
      </c>
      <c r="D412" s="62"/>
      <c r="E412" s="63" t="s">
        <v>702</v>
      </c>
      <c r="F412" s="69" t="s">
        <v>2963</v>
      </c>
    </row>
    <row r="413" spans="1:6" ht="15.75" x14ac:dyDescent="0.25">
      <c r="A413" s="59" t="s">
        <v>2438</v>
      </c>
      <c r="B413" s="60" t="s">
        <v>2703</v>
      </c>
      <c r="C413" s="61" t="s">
        <v>2703</v>
      </c>
      <c r="D413" s="62"/>
      <c r="E413" s="63" t="s">
        <v>703</v>
      </c>
      <c r="F413" s="69" t="s">
        <v>2964</v>
      </c>
    </row>
    <row r="414" spans="1:6" ht="15.75" x14ac:dyDescent="0.25">
      <c r="A414" s="59" t="s">
        <v>2439</v>
      </c>
      <c r="B414" s="60" t="s">
        <v>2703</v>
      </c>
      <c r="C414" s="61" t="s">
        <v>2703</v>
      </c>
      <c r="D414" s="62"/>
      <c r="E414" s="63" t="s">
        <v>704</v>
      </c>
      <c r="F414" s="69" t="s">
        <v>2965</v>
      </c>
    </row>
    <row r="415" spans="1:6" ht="15.75" x14ac:dyDescent="0.25">
      <c r="A415" s="59" t="s">
        <v>2440</v>
      </c>
      <c r="B415" s="60" t="s">
        <v>2703</v>
      </c>
      <c r="C415" s="61" t="s">
        <v>2703</v>
      </c>
      <c r="D415" s="62" t="s">
        <v>705</v>
      </c>
      <c r="E415" s="63"/>
      <c r="F415" s="69" t="s">
        <v>2966</v>
      </c>
    </row>
    <row r="416" spans="1:6" ht="15.75" x14ac:dyDescent="0.25">
      <c r="A416" s="59" t="s">
        <v>2441</v>
      </c>
      <c r="B416" s="60" t="s">
        <v>2703</v>
      </c>
      <c r="C416" s="61" t="s">
        <v>2703</v>
      </c>
      <c r="D416" s="62"/>
      <c r="E416" s="63" t="s">
        <v>706</v>
      </c>
      <c r="F416" s="69" t="s">
        <v>2967</v>
      </c>
    </row>
    <row r="417" spans="1:6" ht="15.75" x14ac:dyDescent="0.25">
      <c r="A417" s="59" t="s">
        <v>2442</v>
      </c>
      <c r="B417" s="60" t="s">
        <v>2703</v>
      </c>
      <c r="C417" s="61" t="s">
        <v>2703</v>
      </c>
      <c r="D417" s="62"/>
      <c r="E417" s="63" t="s">
        <v>707</v>
      </c>
      <c r="F417" s="69" t="s">
        <v>2968</v>
      </c>
    </row>
    <row r="418" spans="1:6" ht="15.75" x14ac:dyDescent="0.25">
      <c r="A418" s="59" t="s">
        <v>2443</v>
      </c>
      <c r="B418" s="60" t="s">
        <v>2703</v>
      </c>
      <c r="C418" s="61" t="s">
        <v>2703</v>
      </c>
      <c r="D418" s="62"/>
      <c r="E418" s="63" t="s">
        <v>708</v>
      </c>
      <c r="F418" s="69" t="s">
        <v>2969</v>
      </c>
    </row>
    <row r="419" spans="1:6" ht="25.5" x14ac:dyDescent="0.25">
      <c r="A419" s="59" t="s">
        <v>2444</v>
      </c>
      <c r="B419" s="60" t="s">
        <v>2703</v>
      </c>
      <c r="C419" s="61" t="s">
        <v>2703</v>
      </c>
      <c r="D419" s="62" t="s">
        <v>709</v>
      </c>
      <c r="E419" s="63"/>
      <c r="F419" s="69"/>
    </row>
    <row r="420" spans="1:6" ht="25.5" x14ac:dyDescent="0.25">
      <c r="A420" s="59" t="s">
        <v>2445</v>
      </c>
      <c r="B420" s="60" t="s">
        <v>2703</v>
      </c>
      <c r="C420" s="61" t="s">
        <v>2703</v>
      </c>
      <c r="D420" s="62"/>
      <c r="E420" s="63" t="s">
        <v>710</v>
      </c>
      <c r="F420" s="69" t="s">
        <v>2970</v>
      </c>
    </row>
    <row r="421" spans="1:6" ht="15.75" x14ac:dyDescent="0.25">
      <c r="A421" s="59" t="s">
        <v>2446</v>
      </c>
      <c r="B421" s="60" t="s">
        <v>2703</v>
      </c>
      <c r="C421" s="61" t="s">
        <v>2703</v>
      </c>
      <c r="D421" s="62"/>
      <c r="E421" s="63" t="s">
        <v>711</v>
      </c>
      <c r="F421" s="69" t="s">
        <v>2971</v>
      </c>
    </row>
    <row r="422" spans="1:6" ht="15.75" x14ac:dyDescent="0.25">
      <c r="A422" s="59" t="s">
        <v>2447</v>
      </c>
      <c r="B422" s="60" t="s">
        <v>2703</v>
      </c>
      <c r="C422" s="61" t="s">
        <v>2703</v>
      </c>
      <c r="D422" s="62"/>
      <c r="E422" s="63" t="s">
        <v>712</v>
      </c>
      <c r="F422" s="69" t="s">
        <v>2972</v>
      </c>
    </row>
    <row r="423" spans="1:6" ht="15.75" x14ac:dyDescent="0.25">
      <c r="A423" s="59" t="s">
        <v>2448</v>
      </c>
      <c r="B423" s="60" t="s">
        <v>2703</v>
      </c>
      <c r="C423" s="61" t="s">
        <v>2703</v>
      </c>
      <c r="D423" s="62"/>
      <c r="E423" s="63" t="s">
        <v>713</v>
      </c>
      <c r="F423" s="69" t="s">
        <v>2973</v>
      </c>
    </row>
    <row r="424" spans="1:6" ht="15.75" x14ac:dyDescent="0.25">
      <c r="A424" s="59" t="s">
        <v>2449</v>
      </c>
      <c r="B424" s="60" t="s">
        <v>2703</v>
      </c>
      <c r="C424" s="61" t="s">
        <v>2703</v>
      </c>
      <c r="D424" s="62" t="s">
        <v>714</v>
      </c>
      <c r="E424" s="63"/>
      <c r="F424" s="69" t="s">
        <v>2974</v>
      </c>
    </row>
    <row r="425" spans="1:6" ht="25.5" x14ac:dyDescent="0.25">
      <c r="A425" s="59" t="s">
        <v>2450</v>
      </c>
      <c r="B425" s="60" t="s">
        <v>2703</v>
      </c>
      <c r="C425" s="61" t="s">
        <v>2703</v>
      </c>
      <c r="D425" s="62"/>
      <c r="E425" s="63" t="s">
        <v>715</v>
      </c>
      <c r="F425" s="69" t="s">
        <v>2975</v>
      </c>
    </row>
    <row r="426" spans="1:6" ht="15.75" x14ac:dyDescent="0.25">
      <c r="A426" s="59" t="s">
        <v>2451</v>
      </c>
      <c r="B426" s="60" t="s">
        <v>2703</v>
      </c>
      <c r="C426" s="61" t="s">
        <v>2703</v>
      </c>
      <c r="D426" s="62"/>
      <c r="E426" s="63" t="s">
        <v>716</v>
      </c>
      <c r="F426" s="69" t="s">
        <v>2976</v>
      </c>
    </row>
    <row r="427" spans="1:6" ht="15.75" x14ac:dyDescent="0.25">
      <c r="A427" s="59" t="s">
        <v>2452</v>
      </c>
      <c r="B427" s="60" t="s">
        <v>2703</v>
      </c>
      <c r="C427" s="61" t="s">
        <v>2703</v>
      </c>
      <c r="D427" s="62"/>
      <c r="E427" s="63" t="s">
        <v>717</v>
      </c>
      <c r="F427" s="69" t="s">
        <v>2977</v>
      </c>
    </row>
    <row r="428" spans="1:6" ht="25.5" x14ac:dyDescent="0.25">
      <c r="A428" s="59" t="s">
        <v>2453</v>
      </c>
      <c r="B428" s="60" t="s">
        <v>2703</v>
      </c>
      <c r="C428" s="61" t="s">
        <v>2703</v>
      </c>
      <c r="D428" s="62"/>
      <c r="E428" s="63" t="s">
        <v>718</v>
      </c>
      <c r="F428" s="69"/>
    </row>
    <row r="429" spans="1:6" ht="15.75" x14ac:dyDescent="0.25">
      <c r="A429" s="59" t="s">
        <v>2454</v>
      </c>
      <c r="B429" s="60" t="s">
        <v>2703</v>
      </c>
      <c r="C429" s="61" t="s">
        <v>2718</v>
      </c>
      <c r="D429" s="62"/>
      <c r="E429" s="63"/>
      <c r="F429" s="69" t="s">
        <v>2978</v>
      </c>
    </row>
    <row r="430" spans="1:6" ht="15.75" x14ac:dyDescent="0.25">
      <c r="A430" s="59" t="s">
        <v>2455</v>
      </c>
      <c r="B430" s="60" t="s">
        <v>2703</v>
      </c>
      <c r="C430" s="61" t="s">
        <v>2703</v>
      </c>
      <c r="D430" s="62" t="s">
        <v>719</v>
      </c>
      <c r="E430" s="63"/>
      <c r="F430" s="69"/>
    </row>
    <row r="431" spans="1:6" ht="15.75" x14ac:dyDescent="0.25">
      <c r="A431" s="59" t="s">
        <v>2456</v>
      </c>
      <c r="B431" s="60" t="s">
        <v>2703</v>
      </c>
      <c r="C431" s="61" t="s">
        <v>2703</v>
      </c>
      <c r="D431" s="62"/>
      <c r="E431" s="63" t="s">
        <v>720</v>
      </c>
      <c r="F431" s="69" t="s">
        <v>2979</v>
      </c>
    </row>
    <row r="432" spans="1:6" ht="15.75" x14ac:dyDescent="0.25">
      <c r="A432" s="59" t="s">
        <v>2457</v>
      </c>
      <c r="B432" s="60" t="s">
        <v>2703</v>
      </c>
      <c r="C432" s="61" t="s">
        <v>2703</v>
      </c>
      <c r="D432" s="62"/>
      <c r="E432" s="63" t="s">
        <v>721</v>
      </c>
      <c r="F432" s="69" t="s">
        <v>2980</v>
      </c>
    </row>
    <row r="433" spans="1:6" ht="15.75" x14ac:dyDescent="0.25">
      <c r="A433" s="59" t="s">
        <v>2458</v>
      </c>
      <c r="B433" s="60" t="s">
        <v>2703</v>
      </c>
      <c r="C433" s="61" t="s">
        <v>2703</v>
      </c>
      <c r="D433" s="62"/>
      <c r="E433" s="63" t="s">
        <v>722</v>
      </c>
      <c r="F433" s="69" t="s">
        <v>2981</v>
      </c>
    </row>
    <row r="434" spans="1:6" ht="15.75" x14ac:dyDescent="0.25">
      <c r="A434" s="59" t="s">
        <v>2459</v>
      </c>
      <c r="B434" s="60" t="s">
        <v>2703</v>
      </c>
      <c r="C434" s="61" t="s">
        <v>2703</v>
      </c>
      <c r="D434" s="62"/>
      <c r="E434" s="63" t="s">
        <v>723</v>
      </c>
      <c r="F434" s="69" t="s">
        <v>2982</v>
      </c>
    </row>
    <row r="435" spans="1:6" ht="15.75" x14ac:dyDescent="0.25">
      <c r="A435" s="59" t="s">
        <v>2460</v>
      </c>
      <c r="B435" s="60" t="s">
        <v>2703</v>
      </c>
      <c r="C435" s="61" t="s">
        <v>2703</v>
      </c>
      <c r="D435" s="62"/>
      <c r="E435" s="63" t="s">
        <v>724</v>
      </c>
      <c r="F435" s="69" t="s">
        <v>2983</v>
      </c>
    </row>
    <row r="436" spans="1:6" ht="15.75" x14ac:dyDescent="0.25">
      <c r="A436" s="59" t="s">
        <v>2461</v>
      </c>
      <c r="B436" s="60" t="s">
        <v>2703</v>
      </c>
      <c r="C436" s="61" t="s">
        <v>2703</v>
      </c>
      <c r="D436" s="62" t="s">
        <v>725</v>
      </c>
      <c r="E436" s="63"/>
      <c r="F436" s="69"/>
    </row>
    <row r="437" spans="1:6" ht="15.75" x14ac:dyDescent="0.25">
      <c r="A437" s="59" t="s">
        <v>2462</v>
      </c>
      <c r="B437" s="60" t="s">
        <v>2703</v>
      </c>
      <c r="C437" s="61" t="s">
        <v>2703</v>
      </c>
      <c r="D437" s="62"/>
      <c r="E437" s="63" t="s">
        <v>726</v>
      </c>
      <c r="F437" s="69" t="s">
        <v>2979</v>
      </c>
    </row>
    <row r="438" spans="1:6" ht="15.75" x14ac:dyDescent="0.25">
      <c r="A438" s="59" t="s">
        <v>2463</v>
      </c>
      <c r="B438" s="60" t="s">
        <v>2703</v>
      </c>
      <c r="C438" s="61" t="s">
        <v>2703</v>
      </c>
      <c r="D438" s="62"/>
      <c r="E438" s="63" t="s">
        <v>727</v>
      </c>
      <c r="F438" s="69" t="s">
        <v>2984</v>
      </c>
    </row>
    <row r="439" spans="1:6" ht="15.75" x14ac:dyDescent="0.25">
      <c r="A439" s="59" t="s">
        <v>2464</v>
      </c>
      <c r="B439" s="60" t="s">
        <v>2703</v>
      </c>
      <c r="C439" s="61" t="s">
        <v>2703</v>
      </c>
      <c r="D439" s="62"/>
      <c r="E439" s="63" t="s">
        <v>728</v>
      </c>
      <c r="F439" s="69" t="s">
        <v>2985</v>
      </c>
    </row>
    <row r="440" spans="1:6" ht="15.75" x14ac:dyDescent="0.25">
      <c r="A440" s="59" t="s">
        <v>2465</v>
      </c>
      <c r="B440" s="60" t="s">
        <v>2703</v>
      </c>
      <c r="C440" s="61" t="s">
        <v>2703</v>
      </c>
      <c r="D440" s="62"/>
      <c r="E440" s="63" t="s">
        <v>729</v>
      </c>
      <c r="F440" s="69" t="s">
        <v>2982</v>
      </c>
    </row>
    <row r="441" spans="1:6" ht="15.75" x14ac:dyDescent="0.25">
      <c r="A441" s="59" t="s">
        <v>2466</v>
      </c>
      <c r="B441" s="60" t="s">
        <v>2703</v>
      </c>
      <c r="C441" s="61" t="s">
        <v>2703</v>
      </c>
      <c r="D441" s="62"/>
      <c r="E441" s="63" t="s">
        <v>730</v>
      </c>
      <c r="F441" s="69" t="s">
        <v>2983</v>
      </c>
    </row>
    <row r="442" spans="1:6" ht="47.25" x14ac:dyDescent="0.25">
      <c r="A442" s="58" t="s">
        <v>2692</v>
      </c>
      <c r="B442" s="64" t="s">
        <v>2731</v>
      </c>
      <c r="C442" s="65" t="s">
        <v>2703</v>
      </c>
      <c r="D442" s="66"/>
      <c r="E442" s="67"/>
      <c r="F442" s="70"/>
    </row>
    <row r="443" spans="1:6" ht="30" x14ac:dyDescent="0.25">
      <c r="A443" s="59" t="s">
        <v>2467</v>
      </c>
      <c r="B443" s="60" t="s">
        <v>2703</v>
      </c>
      <c r="C443" s="61" t="s">
        <v>2719</v>
      </c>
      <c r="D443" s="62"/>
      <c r="E443" s="63"/>
      <c r="F443" s="69"/>
    </row>
    <row r="444" spans="1:6" ht="15.75" x14ac:dyDescent="0.25">
      <c r="A444" s="59" t="s">
        <v>2468</v>
      </c>
      <c r="B444" s="60" t="s">
        <v>2703</v>
      </c>
      <c r="C444" s="61" t="s">
        <v>2703</v>
      </c>
      <c r="D444" s="62" t="s">
        <v>731</v>
      </c>
      <c r="E444" s="63"/>
      <c r="F444" s="69"/>
    </row>
    <row r="445" spans="1:6" ht="15.75" x14ac:dyDescent="0.25">
      <c r="A445" s="59" t="s">
        <v>2469</v>
      </c>
      <c r="B445" s="60" t="s">
        <v>2703</v>
      </c>
      <c r="C445" s="61" t="s">
        <v>2703</v>
      </c>
      <c r="D445" s="62"/>
      <c r="E445" s="63" t="s">
        <v>732</v>
      </c>
      <c r="F445" s="69" t="s">
        <v>2986</v>
      </c>
    </row>
    <row r="446" spans="1:6" ht="25.5" x14ac:dyDescent="0.25">
      <c r="A446" s="59" t="s">
        <v>2470</v>
      </c>
      <c r="B446" s="60" t="s">
        <v>2703</v>
      </c>
      <c r="C446" s="61" t="s">
        <v>2703</v>
      </c>
      <c r="D446" s="62"/>
      <c r="E446" s="63" t="s">
        <v>733</v>
      </c>
      <c r="F446" s="69" t="s">
        <v>2987</v>
      </c>
    </row>
    <row r="447" spans="1:6" ht="15.75" x14ac:dyDescent="0.25">
      <c r="A447" s="59" t="s">
        <v>2471</v>
      </c>
      <c r="B447" s="60" t="s">
        <v>2703</v>
      </c>
      <c r="C447" s="61" t="s">
        <v>2703</v>
      </c>
      <c r="D447" s="62"/>
      <c r="E447" s="63" t="s">
        <v>734</v>
      </c>
      <c r="F447" s="69" t="s">
        <v>2988</v>
      </c>
    </row>
    <row r="448" spans="1:6" ht="15.75" x14ac:dyDescent="0.25">
      <c r="A448" s="59" t="s">
        <v>2472</v>
      </c>
      <c r="B448" s="60" t="s">
        <v>2703</v>
      </c>
      <c r="C448" s="61" t="s">
        <v>2703</v>
      </c>
      <c r="D448" s="62" t="s">
        <v>735</v>
      </c>
      <c r="E448" s="63"/>
      <c r="F448" s="69" t="s">
        <v>2989</v>
      </c>
    </row>
    <row r="449" spans="1:6" ht="15.75" x14ac:dyDescent="0.25">
      <c r="A449" s="59" t="s">
        <v>2473</v>
      </c>
      <c r="B449" s="60" t="s">
        <v>2703</v>
      </c>
      <c r="C449" s="61" t="s">
        <v>2703</v>
      </c>
      <c r="D449" s="62"/>
      <c r="E449" s="63" t="s">
        <v>736</v>
      </c>
      <c r="F449" s="69" t="s">
        <v>2990</v>
      </c>
    </row>
    <row r="450" spans="1:6" ht="15.75" x14ac:dyDescent="0.25">
      <c r="A450" s="59" t="s">
        <v>2474</v>
      </c>
      <c r="B450" s="60" t="s">
        <v>2703</v>
      </c>
      <c r="C450" s="61" t="s">
        <v>2703</v>
      </c>
      <c r="D450" s="62"/>
      <c r="E450" s="63" t="s">
        <v>737</v>
      </c>
      <c r="F450" s="69" t="s">
        <v>2991</v>
      </c>
    </row>
    <row r="451" spans="1:6" ht="15.75" x14ac:dyDescent="0.25">
      <c r="A451" s="59" t="s">
        <v>2475</v>
      </c>
      <c r="B451" s="60" t="s">
        <v>2703</v>
      </c>
      <c r="C451" s="61" t="s">
        <v>2703</v>
      </c>
      <c r="D451" s="62"/>
      <c r="E451" s="63" t="s">
        <v>738</v>
      </c>
      <c r="F451" s="69" t="s">
        <v>2992</v>
      </c>
    </row>
    <row r="452" spans="1:6" ht="25.5" x14ac:dyDescent="0.25">
      <c r="A452" s="59" t="s">
        <v>2476</v>
      </c>
      <c r="B452" s="60" t="s">
        <v>2703</v>
      </c>
      <c r="C452" s="61" t="s">
        <v>2703</v>
      </c>
      <c r="D452" s="62"/>
      <c r="E452" s="63" t="s">
        <v>739</v>
      </c>
      <c r="F452" s="69" t="s">
        <v>2993</v>
      </c>
    </row>
    <row r="453" spans="1:6" ht="15.75" x14ac:dyDescent="0.25">
      <c r="A453" s="59" t="s">
        <v>2477</v>
      </c>
      <c r="B453" s="60" t="s">
        <v>2703</v>
      </c>
      <c r="C453" s="61" t="s">
        <v>2703</v>
      </c>
      <c r="D453" s="62"/>
      <c r="E453" s="63" t="s">
        <v>740</v>
      </c>
      <c r="F453" s="69" t="s">
        <v>2994</v>
      </c>
    </row>
    <row r="454" spans="1:6" ht="25.5" x14ac:dyDescent="0.25">
      <c r="A454" s="59" t="s">
        <v>2478</v>
      </c>
      <c r="B454" s="60" t="s">
        <v>2703</v>
      </c>
      <c r="C454" s="61" t="s">
        <v>2703</v>
      </c>
      <c r="D454" s="62"/>
      <c r="E454" s="63" t="s">
        <v>741</v>
      </c>
      <c r="F454" s="69" t="s">
        <v>2995</v>
      </c>
    </row>
    <row r="455" spans="1:6" ht="15.75" x14ac:dyDescent="0.25">
      <c r="A455" s="59" t="s">
        <v>2479</v>
      </c>
      <c r="B455" s="60" t="s">
        <v>2703</v>
      </c>
      <c r="C455" s="61" t="s">
        <v>2703</v>
      </c>
      <c r="D455" s="62"/>
      <c r="E455" s="63" t="s">
        <v>742</v>
      </c>
      <c r="F455" s="69" t="s">
        <v>2996</v>
      </c>
    </row>
    <row r="456" spans="1:6" ht="25.5" x14ac:dyDescent="0.25">
      <c r="A456" s="59" t="s">
        <v>2480</v>
      </c>
      <c r="B456" s="60" t="s">
        <v>2703</v>
      </c>
      <c r="C456" s="61" t="s">
        <v>2703</v>
      </c>
      <c r="D456" s="62" t="s">
        <v>743</v>
      </c>
      <c r="E456" s="63"/>
      <c r="F456" s="69"/>
    </row>
    <row r="457" spans="1:6" ht="25.5" x14ac:dyDescent="0.25">
      <c r="A457" s="59" t="s">
        <v>2481</v>
      </c>
      <c r="B457" s="60" t="s">
        <v>2703</v>
      </c>
      <c r="C457" s="61" t="s">
        <v>2703</v>
      </c>
      <c r="D457" s="62"/>
      <c r="E457" s="63" t="s">
        <v>744</v>
      </c>
      <c r="F457" s="69" t="s">
        <v>2997</v>
      </c>
    </row>
    <row r="458" spans="1:6" ht="15.75" x14ac:dyDescent="0.25">
      <c r="A458" s="59" t="s">
        <v>2482</v>
      </c>
      <c r="B458" s="60" t="s">
        <v>2703</v>
      </c>
      <c r="C458" s="61" t="s">
        <v>2703</v>
      </c>
      <c r="D458" s="62"/>
      <c r="E458" s="63" t="s">
        <v>745</v>
      </c>
      <c r="F458" s="69" t="s">
        <v>2997</v>
      </c>
    </row>
    <row r="459" spans="1:6" ht="15.75" x14ac:dyDescent="0.25">
      <c r="A459" s="59" t="s">
        <v>2483</v>
      </c>
      <c r="B459" s="60" t="s">
        <v>2703</v>
      </c>
      <c r="C459" s="61" t="s">
        <v>2703</v>
      </c>
      <c r="D459" s="62"/>
      <c r="E459" s="63" t="s">
        <v>746</v>
      </c>
      <c r="F459" s="69" t="s">
        <v>2998</v>
      </c>
    </row>
    <row r="460" spans="1:6" ht="25.5" x14ac:dyDescent="0.25">
      <c r="A460" s="59" t="s">
        <v>2484</v>
      </c>
      <c r="B460" s="60" t="s">
        <v>2703</v>
      </c>
      <c r="C460" s="61" t="s">
        <v>2703</v>
      </c>
      <c r="D460" s="62" t="s">
        <v>747</v>
      </c>
      <c r="E460" s="63"/>
      <c r="F460" s="69"/>
    </row>
    <row r="461" spans="1:6" ht="15.75" x14ac:dyDescent="0.25">
      <c r="A461" s="59" t="s">
        <v>2485</v>
      </c>
      <c r="B461" s="60" t="s">
        <v>2703</v>
      </c>
      <c r="C461" s="61" t="s">
        <v>2703</v>
      </c>
      <c r="D461" s="62"/>
      <c r="E461" s="63" t="s">
        <v>748</v>
      </c>
      <c r="F461" s="69"/>
    </row>
    <row r="462" spans="1:6" ht="15.75" x14ac:dyDescent="0.25">
      <c r="A462" s="59" t="s">
        <v>2486</v>
      </c>
      <c r="B462" s="60" t="s">
        <v>2703</v>
      </c>
      <c r="C462" s="61" t="s">
        <v>2703</v>
      </c>
      <c r="D462" s="62"/>
      <c r="E462" s="63" t="s">
        <v>749</v>
      </c>
      <c r="F462" s="69" t="s">
        <v>2999</v>
      </c>
    </row>
    <row r="463" spans="1:6" ht="15.75" x14ac:dyDescent="0.25">
      <c r="A463" s="59" t="s">
        <v>2487</v>
      </c>
      <c r="B463" s="60" t="s">
        <v>2703</v>
      </c>
      <c r="C463" s="61" t="s">
        <v>2703</v>
      </c>
      <c r="D463" s="62"/>
      <c r="E463" s="63" t="s">
        <v>750</v>
      </c>
      <c r="F463" s="69"/>
    </row>
    <row r="464" spans="1:6" ht="15.75" x14ac:dyDescent="0.25">
      <c r="A464" s="59" t="s">
        <v>2488</v>
      </c>
      <c r="B464" s="60" t="s">
        <v>2703</v>
      </c>
      <c r="C464" s="61" t="s">
        <v>2703</v>
      </c>
      <c r="D464" s="62"/>
      <c r="E464" s="63" t="s">
        <v>751</v>
      </c>
      <c r="F464" s="69" t="s">
        <v>3000</v>
      </c>
    </row>
    <row r="465" spans="1:6" ht="25.5" x14ac:dyDescent="0.25">
      <c r="A465" s="59" t="s">
        <v>2489</v>
      </c>
      <c r="B465" s="60" t="s">
        <v>2703</v>
      </c>
      <c r="C465" s="61" t="s">
        <v>2703</v>
      </c>
      <c r="D465" s="62"/>
      <c r="E465" s="63" t="s">
        <v>752</v>
      </c>
      <c r="F465" s="69" t="s">
        <v>3001</v>
      </c>
    </row>
    <row r="466" spans="1:6" ht="15.75" x14ac:dyDescent="0.25">
      <c r="A466" s="59" t="s">
        <v>2490</v>
      </c>
      <c r="B466" s="60" t="s">
        <v>2703</v>
      </c>
      <c r="C466" s="61" t="s">
        <v>2703</v>
      </c>
      <c r="D466" s="62"/>
      <c r="E466" s="63" t="s">
        <v>753</v>
      </c>
      <c r="F466" s="69" t="s">
        <v>3002</v>
      </c>
    </row>
    <row r="467" spans="1:6" ht="15.75" x14ac:dyDescent="0.25">
      <c r="A467" s="59" t="s">
        <v>2491</v>
      </c>
      <c r="B467" s="60" t="s">
        <v>2703</v>
      </c>
      <c r="C467" s="61" t="s">
        <v>2703</v>
      </c>
      <c r="D467" s="62"/>
      <c r="E467" s="63" t="s">
        <v>754</v>
      </c>
      <c r="F467" s="69" t="s">
        <v>3003</v>
      </c>
    </row>
    <row r="468" spans="1:6" ht="38.25" x14ac:dyDescent="0.25">
      <c r="A468" s="59" t="s">
        <v>2492</v>
      </c>
      <c r="B468" s="60" t="s">
        <v>2703</v>
      </c>
      <c r="C468" s="61" t="s">
        <v>2703</v>
      </c>
      <c r="D468" s="62" t="s">
        <v>755</v>
      </c>
      <c r="E468" s="63"/>
      <c r="F468" s="69" t="s">
        <v>3004</v>
      </c>
    </row>
    <row r="469" spans="1:6" ht="15.75" x14ac:dyDescent="0.25">
      <c r="A469" s="59" t="s">
        <v>2493</v>
      </c>
      <c r="B469" s="60" t="s">
        <v>2703</v>
      </c>
      <c r="C469" s="61" t="s">
        <v>2703</v>
      </c>
      <c r="D469" s="62"/>
      <c r="E469" s="63" t="s">
        <v>756</v>
      </c>
      <c r="F469" s="69" t="s">
        <v>3005</v>
      </c>
    </row>
    <row r="470" spans="1:6" ht="15.75" x14ac:dyDescent="0.25">
      <c r="A470" s="59" t="s">
        <v>2494</v>
      </c>
      <c r="B470" s="60" t="s">
        <v>2703</v>
      </c>
      <c r="C470" s="61" t="s">
        <v>2703</v>
      </c>
      <c r="D470" s="62"/>
      <c r="E470" s="63" t="s">
        <v>757</v>
      </c>
      <c r="F470" s="69" t="s">
        <v>3006</v>
      </c>
    </row>
    <row r="471" spans="1:6" ht="15.75" x14ac:dyDescent="0.25">
      <c r="A471" s="59" t="s">
        <v>2495</v>
      </c>
      <c r="B471" s="60" t="s">
        <v>2703</v>
      </c>
      <c r="C471" s="61" t="s">
        <v>2703</v>
      </c>
      <c r="D471" s="62"/>
      <c r="E471" s="63" t="s">
        <v>758</v>
      </c>
      <c r="F471" s="69" t="s">
        <v>3007</v>
      </c>
    </row>
    <row r="472" spans="1:6" ht="15.75" x14ac:dyDescent="0.25">
      <c r="A472" s="59" t="s">
        <v>2496</v>
      </c>
      <c r="B472" s="60" t="s">
        <v>2703</v>
      </c>
      <c r="C472" s="61" t="s">
        <v>2703</v>
      </c>
      <c r="D472" s="62"/>
      <c r="E472" s="63" t="s">
        <v>759</v>
      </c>
      <c r="F472" s="69" t="s">
        <v>3008</v>
      </c>
    </row>
    <row r="473" spans="1:6" ht="25.5" x14ac:dyDescent="0.25">
      <c r="A473" s="59" t="s">
        <v>2497</v>
      </c>
      <c r="B473" s="60" t="s">
        <v>2703</v>
      </c>
      <c r="C473" s="61" t="s">
        <v>2703</v>
      </c>
      <c r="D473" s="62"/>
      <c r="E473" s="63" t="s">
        <v>760</v>
      </c>
      <c r="F473" s="69" t="s">
        <v>3009</v>
      </c>
    </row>
    <row r="474" spans="1:6" ht="25.5" x14ac:dyDescent="0.25">
      <c r="A474" s="59" t="s">
        <v>2498</v>
      </c>
      <c r="B474" s="60" t="s">
        <v>2703</v>
      </c>
      <c r="C474" s="61" t="s">
        <v>2703</v>
      </c>
      <c r="D474" s="62"/>
      <c r="E474" s="63" t="s">
        <v>761</v>
      </c>
      <c r="F474" s="69" t="s">
        <v>3010</v>
      </c>
    </row>
    <row r="475" spans="1:6" ht="15.75" x14ac:dyDescent="0.25">
      <c r="A475" s="59" t="s">
        <v>2499</v>
      </c>
      <c r="B475" s="60" t="s">
        <v>2703</v>
      </c>
      <c r="C475" s="61" t="s">
        <v>2703</v>
      </c>
      <c r="D475" s="62" t="s">
        <v>762</v>
      </c>
      <c r="E475" s="63"/>
      <c r="F475" s="69" t="s">
        <v>3011</v>
      </c>
    </row>
    <row r="476" spans="1:6" ht="15.75" x14ac:dyDescent="0.25">
      <c r="A476" s="59" t="s">
        <v>2500</v>
      </c>
      <c r="B476" s="60" t="s">
        <v>2703</v>
      </c>
      <c r="C476" s="61" t="s">
        <v>2703</v>
      </c>
      <c r="D476" s="62"/>
      <c r="E476" s="63" t="s">
        <v>763</v>
      </c>
      <c r="F476" s="69" t="s">
        <v>3012</v>
      </c>
    </row>
    <row r="477" spans="1:6" ht="15.75" x14ac:dyDescent="0.25">
      <c r="A477" s="59" t="s">
        <v>2501</v>
      </c>
      <c r="B477" s="60" t="s">
        <v>2703</v>
      </c>
      <c r="C477" s="61" t="s">
        <v>2703</v>
      </c>
      <c r="D477" s="62"/>
      <c r="E477" s="63" t="s">
        <v>764</v>
      </c>
      <c r="F477" s="69" t="s">
        <v>3012</v>
      </c>
    </row>
    <row r="478" spans="1:6" ht="25.5" x14ac:dyDescent="0.25">
      <c r="A478" s="59" t="s">
        <v>2502</v>
      </c>
      <c r="B478" s="60" t="s">
        <v>2703</v>
      </c>
      <c r="C478" s="61" t="s">
        <v>2703</v>
      </c>
      <c r="D478" s="62"/>
      <c r="E478" s="63" t="s">
        <v>765</v>
      </c>
      <c r="F478" s="69" t="s">
        <v>3012</v>
      </c>
    </row>
    <row r="479" spans="1:6" ht="25.5" x14ac:dyDescent="0.25">
      <c r="A479" s="59" t="s">
        <v>2503</v>
      </c>
      <c r="B479" s="60" t="s">
        <v>2703</v>
      </c>
      <c r="C479" s="61" t="s">
        <v>2703</v>
      </c>
      <c r="D479" s="62"/>
      <c r="E479" s="63" t="s">
        <v>766</v>
      </c>
      <c r="F479" s="69"/>
    </row>
    <row r="480" spans="1:6" ht="30" x14ac:dyDescent="0.25">
      <c r="A480" s="59" t="s">
        <v>2504</v>
      </c>
      <c r="B480" s="60" t="s">
        <v>2703</v>
      </c>
      <c r="C480" s="61" t="s">
        <v>2720</v>
      </c>
      <c r="D480" s="62"/>
      <c r="E480" s="63"/>
      <c r="F480" s="69"/>
    </row>
    <row r="481" spans="1:6" ht="25.5" x14ac:dyDescent="0.25">
      <c r="A481" s="59" t="s">
        <v>2505</v>
      </c>
      <c r="B481" s="60" t="s">
        <v>2703</v>
      </c>
      <c r="C481" s="61" t="s">
        <v>2703</v>
      </c>
      <c r="D481" s="62" t="s">
        <v>767</v>
      </c>
      <c r="E481" s="63"/>
      <c r="F481" s="69" t="s">
        <v>3013</v>
      </c>
    </row>
    <row r="482" spans="1:6" ht="38.25" x14ac:dyDescent="0.25">
      <c r="A482" s="59" t="s">
        <v>2506</v>
      </c>
      <c r="B482" s="60" t="s">
        <v>2703</v>
      </c>
      <c r="C482" s="61" t="s">
        <v>2703</v>
      </c>
      <c r="D482" s="62"/>
      <c r="E482" s="63" t="s">
        <v>974</v>
      </c>
      <c r="F482" s="69"/>
    </row>
    <row r="483" spans="1:6" ht="15.75" x14ac:dyDescent="0.25">
      <c r="A483" s="59" t="s">
        <v>2507</v>
      </c>
      <c r="B483" s="60" t="s">
        <v>2703</v>
      </c>
      <c r="C483" s="61" t="s">
        <v>2703</v>
      </c>
      <c r="D483" s="62"/>
      <c r="E483" s="63" t="s">
        <v>768</v>
      </c>
      <c r="F483" s="69" t="s">
        <v>3014</v>
      </c>
    </row>
    <row r="484" spans="1:6" ht="15.75" x14ac:dyDescent="0.25">
      <c r="A484" s="59" t="s">
        <v>2508</v>
      </c>
      <c r="B484" s="60" t="s">
        <v>2703</v>
      </c>
      <c r="C484" s="61" t="s">
        <v>2703</v>
      </c>
      <c r="D484" s="62"/>
      <c r="E484" s="63" t="s">
        <v>769</v>
      </c>
      <c r="F484" s="69" t="s">
        <v>3015</v>
      </c>
    </row>
    <row r="485" spans="1:6" ht="25.5" x14ac:dyDescent="0.25">
      <c r="A485" s="59" t="s">
        <v>2509</v>
      </c>
      <c r="B485" s="60" t="s">
        <v>2703</v>
      </c>
      <c r="C485" s="61" t="s">
        <v>2703</v>
      </c>
      <c r="D485" s="62"/>
      <c r="E485" s="63" t="s">
        <v>770</v>
      </c>
      <c r="F485" s="69" t="s">
        <v>3016</v>
      </c>
    </row>
    <row r="486" spans="1:6" ht="15.75" x14ac:dyDescent="0.25">
      <c r="A486" s="59" t="s">
        <v>2510</v>
      </c>
      <c r="B486" s="60" t="s">
        <v>2703</v>
      </c>
      <c r="C486" s="61" t="s">
        <v>2703</v>
      </c>
      <c r="D486" s="62"/>
      <c r="E486" s="63" t="s">
        <v>771</v>
      </c>
      <c r="F486" s="69" t="s">
        <v>3017</v>
      </c>
    </row>
    <row r="487" spans="1:6" ht="15.75" x14ac:dyDescent="0.25">
      <c r="A487" s="59" t="s">
        <v>2511</v>
      </c>
      <c r="B487" s="60" t="s">
        <v>2703</v>
      </c>
      <c r="C487" s="61" t="s">
        <v>2721</v>
      </c>
      <c r="D487" s="62"/>
      <c r="E487" s="63"/>
      <c r="F487" s="69"/>
    </row>
    <row r="488" spans="1:6" ht="15.75" x14ac:dyDescent="0.25">
      <c r="A488" s="59" t="s">
        <v>2512</v>
      </c>
      <c r="B488" s="60" t="s">
        <v>2703</v>
      </c>
      <c r="C488" s="61" t="s">
        <v>2703</v>
      </c>
      <c r="D488" s="62" t="s">
        <v>772</v>
      </c>
      <c r="E488" s="63"/>
      <c r="F488" s="69" t="s">
        <v>3018</v>
      </c>
    </row>
    <row r="489" spans="1:6" ht="15.75" x14ac:dyDescent="0.25">
      <c r="A489" s="59" t="s">
        <v>2513</v>
      </c>
      <c r="B489" s="60" t="s">
        <v>2703</v>
      </c>
      <c r="C489" s="61" t="s">
        <v>2703</v>
      </c>
      <c r="D489" s="62"/>
      <c r="E489" s="63" t="s">
        <v>773</v>
      </c>
      <c r="F489" s="69" t="s">
        <v>3019</v>
      </c>
    </row>
    <row r="490" spans="1:6" ht="15.75" x14ac:dyDescent="0.25">
      <c r="A490" s="59" t="s">
        <v>2514</v>
      </c>
      <c r="B490" s="60" t="s">
        <v>2703</v>
      </c>
      <c r="C490" s="61" t="s">
        <v>2703</v>
      </c>
      <c r="D490" s="62"/>
      <c r="E490" s="63" t="s">
        <v>774</v>
      </c>
      <c r="F490" s="69" t="s">
        <v>3020</v>
      </c>
    </row>
    <row r="491" spans="1:6" ht="15.75" x14ac:dyDescent="0.25">
      <c r="A491" s="59" t="s">
        <v>2515</v>
      </c>
      <c r="B491" s="60" t="s">
        <v>2703</v>
      </c>
      <c r="C491" s="61" t="s">
        <v>2703</v>
      </c>
      <c r="D491" s="62"/>
      <c r="E491" s="63" t="s">
        <v>775</v>
      </c>
      <c r="F491" s="69" t="s">
        <v>3021</v>
      </c>
    </row>
    <row r="492" spans="1:6" ht="15.75" x14ac:dyDescent="0.25">
      <c r="A492" s="59" t="s">
        <v>2516</v>
      </c>
      <c r="B492" s="60" t="s">
        <v>2703</v>
      </c>
      <c r="C492" s="61" t="s">
        <v>2703</v>
      </c>
      <c r="D492" s="62"/>
      <c r="E492" s="63" t="s">
        <v>776</v>
      </c>
      <c r="F492" s="69" t="s">
        <v>3022</v>
      </c>
    </row>
    <row r="493" spans="1:6" ht="15.75" x14ac:dyDescent="0.25">
      <c r="A493" s="59" t="s">
        <v>2517</v>
      </c>
      <c r="B493" s="60" t="s">
        <v>2703</v>
      </c>
      <c r="C493" s="61" t="s">
        <v>2703</v>
      </c>
      <c r="D493" s="62" t="s">
        <v>777</v>
      </c>
      <c r="E493" s="63"/>
      <c r="F493" s="69" t="s">
        <v>3023</v>
      </c>
    </row>
    <row r="494" spans="1:6" ht="25.5" x14ac:dyDescent="0.25">
      <c r="A494" s="59" t="s">
        <v>2518</v>
      </c>
      <c r="B494" s="60" t="s">
        <v>2703</v>
      </c>
      <c r="C494" s="61" t="s">
        <v>2703</v>
      </c>
      <c r="D494" s="62"/>
      <c r="E494" s="63" t="s">
        <v>778</v>
      </c>
      <c r="F494" s="69" t="s">
        <v>3024</v>
      </c>
    </row>
    <row r="495" spans="1:6" ht="25.5" x14ac:dyDescent="0.25">
      <c r="A495" s="59" t="s">
        <v>2519</v>
      </c>
      <c r="B495" s="60" t="s">
        <v>2703</v>
      </c>
      <c r="C495" s="61" t="s">
        <v>2703</v>
      </c>
      <c r="D495" s="62"/>
      <c r="E495" s="63" t="s">
        <v>779</v>
      </c>
      <c r="F495" s="69" t="s">
        <v>3025</v>
      </c>
    </row>
    <row r="496" spans="1:6" ht="25.5" x14ac:dyDescent="0.25">
      <c r="A496" s="59" t="s">
        <v>2520</v>
      </c>
      <c r="B496" s="60" t="s">
        <v>2703</v>
      </c>
      <c r="C496" s="61" t="s">
        <v>2703</v>
      </c>
      <c r="D496" s="62"/>
      <c r="E496" s="63" t="s">
        <v>780</v>
      </c>
      <c r="F496" s="69" t="s">
        <v>3026</v>
      </c>
    </row>
    <row r="497" spans="1:6" ht="25.5" x14ac:dyDescent="0.25">
      <c r="A497" s="59" t="s">
        <v>2521</v>
      </c>
      <c r="B497" s="60" t="s">
        <v>2703</v>
      </c>
      <c r="C497" s="61" t="s">
        <v>2703</v>
      </c>
      <c r="D497" s="62"/>
      <c r="E497" s="63" t="s">
        <v>781</v>
      </c>
      <c r="F497" s="69" t="s">
        <v>3027</v>
      </c>
    </row>
    <row r="498" spans="1:6" ht="15.75" x14ac:dyDescent="0.25">
      <c r="A498" s="59" t="s">
        <v>2522</v>
      </c>
      <c r="B498" s="60" t="s">
        <v>2703</v>
      </c>
      <c r="C498" s="61" t="s">
        <v>2703</v>
      </c>
      <c r="D498" s="62" t="s">
        <v>782</v>
      </c>
      <c r="E498" s="63"/>
      <c r="F498" s="69" t="s">
        <v>3028</v>
      </c>
    </row>
    <row r="499" spans="1:6" ht="15.75" x14ac:dyDescent="0.25">
      <c r="A499" s="59" t="s">
        <v>2523</v>
      </c>
      <c r="B499" s="60" t="s">
        <v>2703</v>
      </c>
      <c r="C499" s="61" t="s">
        <v>2703</v>
      </c>
      <c r="D499" s="62"/>
      <c r="E499" s="63" t="s">
        <v>783</v>
      </c>
      <c r="F499" s="69" t="s">
        <v>3029</v>
      </c>
    </row>
    <row r="500" spans="1:6" ht="15.75" x14ac:dyDescent="0.25">
      <c r="A500" s="59" t="s">
        <v>2524</v>
      </c>
      <c r="B500" s="60" t="s">
        <v>2703</v>
      </c>
      <c r="C500" s="61" t="s">
        <v>2703</v>
      </c>
      <c r="D500" s="62"/>
      <c r="E500" s="63" t="s">
        <v>784</v>
      </c>
      <c r="F500" s="69" t="s">
        <v>3030</v>
      </c>
    </row>
    <row r="501" spans="1:6" ht="15.75" x14ac:dyDescent="0.25">
      <c r="A501" s="58" t="s">
        <v>2696</v>
      </c>
      <c r="B501" s="64" t="s">
        <v>2730</v>
      </c>
      <c r="C501" s="65" t="s">
        <v>2703</v>
      </c>
      <c r="D501" s="66"/>
      <c r="E501" s="67"/>
      <c r="F501" s="70"/>
    </row>
    <row r="502" spans="1:6" ht="15.75" x14ac:dyDescent="0.25">
      <c r="A502" s="59" t="s">
        <v>2525</v>
      </c>
      <c r="B502" s="60" t="s">
        <v>2703</v>
      </c>
      <c r="C502" s="61" t="s">
        <v>2722</v>
      </c>
      <c r="D502" s="62"/>
      <c r="E502" s="63"/>
      <c r="F502" s="69"/>
    </row>
    <row r="503" spans="1:6" ht="15.75" x14ac:dyDescent="0.25">
      <c r="A503" s="59" t="s">
        <v>2526</v>
      </c>
      <c r="B503" s="60" t="s">
        <v>2703</v>
      </c>
      <c r="C503" s="61" t="s">
        <v>2703</v>
      </c>
      <c r="D503" s="62" t="s">
        <v>785</v>
      </c>
      <c r="E503" s="63"/>
      <c r="F503" s="69" t="s">
        <v>3031</v>
      </c>
    </row>
    <row r="504" spans="1:6" ht="15.75" x14ac:dyDescent="0.25">
      <c r="A504" s="59" t="s">
        <v>2527</v>
      </c>
      <c r="B504" s="60" t="s">
        <v>2703</v>
      </c>
      <c r="C504" s="61" t="s">
        <v>2703</v>
      </c>
      <c r="D504" s="62"/>
      <c r="E504" s="63" t="s">
        <v>786</v>
      </c>
      <c r="F504" s="69" t="s">
        <v>3032</v>
      </c>
    </row>
    <row r="505" spans="1:6" ht="25.5" x14ac:dyDescent="0.25">
      <c r="A505" s="59" t="s">
        <v>2528</v>
      </c>
      <c r="B505" s="60" t="s">
        <v>2703</v>
      </c>
      <c r="C505" s="61" t="s">
        <v>2703</v>
      </c>
      <c r="D505" s="62"/>
      <c r="E505" s="63" t="s">
        <v>787</v>
      </c>
      <c r="F505" s="69" t="s">
        <v>3033</v>
      </c>
    </row>
    <row r="506" spans="1:6" ht="25.5" x14ac:dyDescent="0.25">
      <c r="A506" s="59" t="s">
        <v>2529</v>
      </c>
      <c r="B506" s="60" t="s">
        <v>2703</v>
      </c>
      <c r="C506" s="61" t="s">
        <v>2703</v>
      </c>
      <c r="D506" s="62"/>
      <c r="E506" s="63" t="s">
        <v>788</v>
      </c>
      <c r="F506" s="69" t="s">
        <v>3034</v>
      </c>
    </row>
    <row r="507" spans="1:6" ht="25.5" x14ac:dyDescent="0.25">
      <c r="A507" s="59" t="s">
        <v>2530</v>
      </c>
      <c r="B507" s="60" t="s">
        <v>2703</v>
      </c>
      <c r="C507" s="61" t="s">
        <v>2703</v>
      </c>
      <c r="D507" s="62" t="s">
        <v>789</v>
      </c>
      <c r="E507" s="63"/>
      <c r="F507" s="69"/>
    </row>
    <row r="508" spans="1:6" ht="15.75" x14ac:dyDescent="0.25">
      <c r="A508" s="59" t="s">
        <v>2531</v>
      </c>
      <c r="B508" s="60" t="s">
        <v>2703</v>
      </c>
      <c r="C508" s="61" t="s">
        <v>2703</v>
      </c>
      <c r="D508" s="62"/>
      <c r="E508" s="63" t="s">
        <v>790</v>
      </c>
      <c r="F508" s="69"/>
    </row>
    <row r="509" spans="1:6" ht="15.75" x14ac:dyDescent="0.25">
      <c r="A509" s="59" t="s">
        <v>2532</v>
      </c>
      <c r="B509" s="60" t="s">
        <v>2703</v>
      </c>
      <c r="C509" s="61" t="s">
        <v>2703</v>
      </c>
      <c r="D509" s="62"/>
      <c r="E509" s="63" t="s">
        <v>791</v>
      </c>
      <c r="F509" s="69"/>
    </row>
    <row r="510" spans="1:6" ht="15.75" x14ac:dyDescent="0.25">
      <c r="A510" s="59" t="s">
        <v>2533</v>
      </c>
      <c r="B510" s="60" t="s">
        <v>2703</v>
      </c>
      <c r="C510" s="61" t="s">
        <v>2703</v>
      </c>
      <c r="D510" s="62"/>
      <c r="E510" s="63" t="s">
        <v>792</v>
      </c>
      <c r="F510" s="69" t="s">
        <v>3035</v>
      </c>
    </row>
    <row r="511" spans="1:6" ht="25.5" x14ac:dyDescent="0.25">
      <c r="A511" s="59" t="s">
        <v>2534</v>
      </c>
      <c r="B511" s="60" t="s">
        <v>2703</v>
      </c>
      <c r="C511" s="61" t="s">
        <v>2703</v>
      </c>
      <c r="D511" s="62" t="s">
        <v>793</v>
      </c>
      <c r="E511" s="63"/>
      <c r="F511" s="69"/>
    </row>
    <row r="512" spans="1:6" ht="15.75" x14ac:dyDescent="0.25">
      <c r="A512" s="59" t="s">
        <v>2535</v>
      </c>
      <c r="B512" s="60" t="s">
        <v>2703</v>
      </c>
      <c r="C512" s="61" t="s">
        <v>2703</v>
      </c>
      <c r="D512" s="62"/>
      <c r="E512" s="63" t="s">
        <v>794</v>
      </c>
      <c r="F512" s="69"/>
    </row>
    <row r="513" spans="1:6" ht="15.75" x14ac:dyDescent="0.25">
      <c r="A513" s="59" t="s">
        <v>2536</v>
      </c>
      <c r="B513" s="60" t="s">
        <v>2703</v>
      </c>
      <c r="C513" s="61" t="s">
        <v>2703</v>
      </c>
      <c r="D513" s="62" t="s">
        <v>795</v>
      </c>
      <c r="E513" s="63"/>
      <c r="F513" s="69" t="s">
        <v>3036</v>
      </c>
    </row>
    <row r="514" spans="1:6" ht="15.75" x14ac:dyDescent="0.25">
      <c r="A514" s="59" t="s">
        <v>2537</v>
      </c>
      <c r="B514" s="60" t="s">
        <v>2703</v>
      </c>
      <c r="C514" s="61" t="s">
        <v>2703</v>
      </c>
      <c r="D514" s="62"/>
      <c r="E514" s="63" t="s">
        <v>796</v>
      </c>
      <c r="F514" s="69" t="s">
        <v>3037</v>
      </c>
    </row>
    <row r="515" spans="1:6" ht="15.75" x14ac:dyDescent="0.25">
      <c r="A515" s="59" t="s">
        <v>2538</v>
      </c>
      <c r="B515" s="60" t="s">
        <v>2703</v>
      </c>
      <c r="C515" s="61" t="s">
        <v>2703</v>
      </c>
      <c r="D515" s="62"/>
      <c r="E515" s="63" t="s">
        <v>797</v>
      </c>
      <c r="F515" s="69" t="s">
        <v>3038</v>
      </c>
    </row>
    <row r="516" spans="1:6" ht="15.75" x14ac:dyDescent="0.25">
      <c r="A516" s="59" t="s">
        <v>2539</v>
      </c>
      <c r="B516" s="60" t="s">
        <v>2703</v>
      </c>
      <c r="C516" s="61" t="s">
        <v>2703</v>
      </c>
      <c r="D516" s="62"/>
      <c r="E516" s="63" t="s">
        <v>798</v>
      </c>
      <c r="F516" s="69" t="s">
        <v>3039</v>
      </c>
    </row>
    <row r="517" spans="1:6" ht="25.5" x14ac:dyDescent="0.25">
      <c r="A517" s="59" t="s">
        <v>2540</v>
      </c>
      <c r="B517" s="60" t="s">
        <v>2703</v>
      </c>
      <c r="C517" s="61" t="s">
        <v>2703</v>
      </c>
      <c r="D517" s="62"/>
      <c r="E517" s="63" t="s">
        <v>799</v>
      </c>
      <c r="F517" s="69" t="s">
        <v>3040</v>
      </c>
    </row>
    <row r="518" spans="1:6" ht="25.5" x14ac:dyDescent="0.25">
      <c r="A518" s="59" t="s">
        <v>2541</v>
      </c>
      <c r="B518" s="60" t="s">
        <v>2703</v>
      </c>
      <c r="C518" s="61" t="s">
        <v>2703</v>
      </c>
      <c r="D518" s="62"/>
      <c r="E518" s="63" t="s">
        <v>800</v>
      </c>
      <c r="F518" s="69" t="s">
        <v>3041</v>
      </c>
    </row>
    <row r="519" spans="1:6" ht="15.75" x14ac:dyDescent="0.25">
      <c r="A519" s="59" t="s">
        <v>2542</v>
      </c>
      <c r="B519" s="60" t="s">
        <v>2703</v>
      </c>
      <c r="C519" s="61" t="s">
        <v>2703</v>
      </c>
      <c r="D519" s="62"/>
      <c r="E519" s="63" t="s">
        <v>801</v>
      </c>
      <c r="F519" s="69" t="s">
        <v>3042</v>
      </c>
    </row>
    <row r="520" spans="1:6" ht="15.75" x14ac:dyDescent="0.25">
      <c r="A520" s="59" t="s">
        <v>2543</v>
      </c>
      <c r="B520" s="60" t="s">
        <v>2703</v>
      </c>
      <c r="C520" s="61" t="s">
        <v>2703</v>
      </c>
      <c r="D520" s="62"/>
      <c r="E520" s="63" t="s">
        <v>802</v>
      </c>
      <c r="F520" s="69" t="s">
        <v>3043</v>
      </c>
    </row>
    <row r="521" spans="1:6" ht="25.5" x14ac:dyDescent="0.25">
      <c r="A521" s="59" t="s">
        <v>2544</v>
      </c>
      <c r="B521" s="60" t="s">
        <v>2703</v>
      </c>
      <c r="C521" s="61" t="s">
        <v>2703</v>
      </c>
      <c r="D521" s="62"/>
      <c r="E521" s="63" t="s">
        <v>803</v>
      </c>
      <c r="F521" s="69" t="s">
        <v>3044</v>
      </c>
    </row>
    <row r="522" spans="1:6" ht="25.5" x14ac:dyDescent="0.25">
      <c r="A522" s="59" t="s">
        <v>2545</v>
      </c>
      <c r="B522" s="60" t="s">
        <v>2703</v>
      </c>
      <c r="C522" s="61" t="s">
        <v>2703</v>
      </c>
      <c r="D522" s="62"/>
      <c r="E522" s="63" t="s">
        <v>804</v>
      </c>
      <c r="F522" s="69" t="s">
        <v>3045</v>
      </c>
    </row>
    <row r="523" spans="1:6" ht="15.75" x14ac:dyDescent="0.25">
      <c r="A523" s="59" t="s">
        <v>2546</v>
      </c>
      <c r="B523" s="60" t="s">
        <v>2703</v>
      </c>
      <c r="C523" s="61" t="s">
        <v>2703</v>
      </c>
      <c r="D523" s="62"/>
      <c r="E523" s="63" t="s">
        <v>805</v>
      </c>
      <c r="F523" s="69" t="s">
        <v>3046</v>
      </c>
    </row>
    <row r="524" spans="1:6" ht="15.75" x14ac:dyDescent="0.25">
      <c r="A524" s="59" t="s">
        <v>2547</v>
      </c>
      <c r="B524" s="60" t="s">
        <v>2703</v>
      </c>
      <c r="C524" s="61" t="s">
        <v>2703</v>
      </c>
      <c r="D524" s="62" t="s">
        <v>806</v>
      </c>
      <c r="E524" s="63"/>
      <c r="F524" s="69" t="s">
        <v>3047</v>
      </c>
    </row>
    <row r="525" spans="1:6" ht="15.75" x14ac:dyDescent="0.25">
      <c r="A525" s="59" t="s">
        <v>2548</v>
      </c>
      <c r="B525" s="60" t="s">
        <v>2703</v>
      </c>
      <c r="C525" s="61" t="s">
        <v>2703</v>
      </c>
      <c r="D525" s="62"/>
      <c r="E525" s="63" t="s">
        <v>807</v>
      </c>
      <c r="F525" s="69" t="s">
        <v>3048</v>
      </c>
    </row>
    <row r="526" spans="1:6" ht="15.75" x14ac:dyDescent="0.25">
      <c r="A526" s="59" t="s">
        <v>2549</v>
      </c>
      <c r="B526" s="60" t="s">
        <v>2703</v>
      </c>
      <c r="C526" s="61" t="s">
        <v>2703</v>
      </c>
      <c r="D526" s="62"/>
      <c r="E526" s="63" t="s">
        <v>808</v>
      </c>
      <c r="F526" s="69" t="s">
        <v>3049</v>
      </c>
    </row>
    <row r="527" spans="1:6" ht="15.75" x14ac:dyDescent="0.25">
      <c r="A527" s="59" t="s">
        <v>2550</v>
      </c>
      <c r="B527" s="60" t="s">
        <v>2703</v>
      </c>
      <c r="C527" s="61" t="s">
        <v>2703</v>
      </c>
      <c r="D527" s="62"/>
      <c r="E527" s="63" t="s">
        <v>809</v>
      </c>
      <c r="F527" s="69" t="s">
        <v>3050</v>
      </c>
    </row>
    <row r="528" spans="1:6" ht="25.5" x14ac:dyDescent="0.25">
      <c r="A528" s="59" t="s">
        <v>2551</v>
      </c>
      <c r="B528" s="60" t="s">
        <v>2703</v>
      </c>
      <c r="C528" s="61" t="s">
        <v>2703</v>
      </c>
      <c r="D528" s="62"/>
      <c r="E528" s="63" t="s">
        <v>810</v>
      </c>
      <c r="F528" s="69" t="s">
        <v>3051</v>
      </c>
    </row>
    <row r="529" spans="1:6" ht="15.75" x14ac:dyDescent="0.25">
      <c r="A529" s="59" t="s">
        <v>2552</v>
      </c>
      <c r="B529" s="60" t="s">
        <v>2703</v>
      </c>
      <c r="C529" s="61" t="s">
        <v>2703</v>
      </c>
      <c r="D529" s="62"/>
      <c r="E529" s="63" t="s">
        <v>811</v>
      </c>
      <c r="F529" s="69" t="s">
        <v>3052</v>
      </c>
    </row>
    <row r="530" spans="1:6" ht="15.75" x14ac:dyDescent="0.25">
      <c r="A530" s="59" t="s">
        <v>2553</v>
      </c>
      <c r="B530" s="60" t="s">
        <v>2703</v>
      </c>
      <c r="C530" s="61" t="s">
        <v>2703</v>
      </c>
      <c r="D530" s="62"/>
      <c r="E530" s="63" t="s">
        <v>812</v>
      </c>
      <c r="F530" s="69" t="s">
        <v>3053</v>
      </c>
    </row>
    <row r="531" spans="1:6" ht="15.75" x14ac:dyDescent="0.25">
      <c r="A531" s="59" t="s">
        <v>2554</v>
      </c>
      <c r="B531" s="60" t="s">
        <v>2703</v>
      </c>
      <c r="C531" s="61" t="s">
        <v>2703</v>
      </c>
      <c r="D531" s="62"/>
      <c r="E531" s="63" t="s">
        <v>813</v>
      </c>
      <c r="F531" s="69" t="s">
        <v>3054</v>
      </c>
    </row>
    <row r="532" spans="1:6" ht="15.75" x14ac:dyDescent="0.25">
      <c r="A532" s="59" t="s">
        <v>2555</v>
      </c>
      <c r="B532" s="60" t="s">
        <v>2703</v>
      </c>
      <c r="C532" s="61" t="s">
        <v>2703</v>
      </c>
      <c r="D532" s="62"/>
      <c r="E532" s="63" t="s">
        <v>814</v>
      </c>
      <c r="F532" s="69" t="s">
        <v>3055</v>
      </c>
    </row>
    <row r="533" spans="1:6" ht="15.75" x14ac:dyDescent="0.25">
      <c r="A533" s="59" t="s">
        <v>2556</v>
      </c>
      <c r="B533" s="60" t="s">
        <v>2703</v>
      </c>
      <c r="C533" s="61" t="s">
        <v>2703</v>
      </c>
      <c r="D533" s="62"/>
      <c r="E533" s="63" t="s">
        <v>815</v>
      </c>
      <c r="F533" s="69" t="s">
        <v>3056</v>
      </c>
    </row>
    <row r="534" spans="1:6" ht="15.75" x14ac:dyDescent="0.25">
      <c r="A534" s="59" t="s">
        <v>2557</v>
      </c>
      <c r="B534" s="60" t="s">
        <v>2703</v>
      </c>
      <c r="C534" s="61" t="s">
        <v>2703</v>
      </c>
      <c r="D534" s="62"/>
      <c r="E534" s="63" t="s">
        <v>816</v>
      </c>
      <c r="F534" s="69" t="s">
        <v>3057</v>
      </c>
    </row>
    <row r="535" spans="1:6" ht="15.75" x14ac:dyDescent="0.25">
      <c r="A535" s="59" t="s">
        <v>2558</v>
      </c>
      <c r="B535" s="60" t="s">
        <v>2703</v>
      </c>
      <c r="C535" s="61" t="s">
        <v>2703</v>
      </c>
      <c r="D535" s="62"/>
      <c r="E535" s="63" t="s">
        <v>817</v>
      </c>
      <c r="F535" s="69" t="s">
        <v>3058</v>
      </c>
    </row>
    <row r="536" spans="1:6" ht="15.75" x14ac:dyDescent="0.25">
      <c r="A536" s="59" t="s">
        <v>2559</v>
      </c>
      <c r="B536" s="60" t="s">
        <v>2703</v>
      </c>
      <c r="C536" s="61" t="s">
        <v>2703</v>
      </c>
      <c r="D536" s="62"/>
      <c r="E536" s="63" t="s">
        <v>818</v>
      </c>
      <c r="F536" s="69" t="s">
        <v>3059</v>
      </c>
    </row>
    <row r="537" spans="1:6" ht="15.75" x14ac:dyDescent="0.25">
      <c r="A537" s="59" t="s">
        <v>2560</v>
      </c>
      <c r="B537" s="60" t="s">
        <v>2703</v>
      </c>
      <c r="C537" s="61" t="s">
        <v>2703</v>
      </c>
      <c r="D537" s="62"/>
      <c r="E537" s="63" t="s">
        <v>819</v>
      </c>
      <c r="F537" s="69" t="s">
        <v>2769</v>
      </c>
    </row>
    <row r="538" spans="1:6" ht="30" x14ac:dyDescent="0.25">
      <c r="A538" s="59" t="s">
        <v>2561</v>
      </c>
      <c r="B538" s="60" t="s">
        <v>2703</v>
      </c>
      <c r="C538" s="61" t="s">
        <v>2723</v>
      </c>
      <c r="D538" s="62"/>
      <c r="E538" s="63"/>
      <c r="F538" s="69"/>
    </row>
    <row r="539" spans="1:6" ht="15.75" x14ac:dyDescent="0.25">
      <c r="A539" s="59" t="s">
        <v>2562</v>
      </c>
      <c r="B539" s="60" t="s">
        <v>2703</v>
      </c>
      <c r="C539" s="61" t="s">
        <v>2703</v>
      </c>
      <c r="D539" s="62" t="s">
        <v>820</v>
      </c>
      <c r="E539" s="63"/>
      <c r="F539" s="69"/>
    </row>
    <row r="540" spans="1:6" ht="15.75" x14ac:dyDescent="0.25">
      <c r="A540" s="59" t="s">
        <v>2563</v>
      </c>
      <c r="B540" s="60" t="s">
        <v>2703</v>
      </c>
      <c r="C540" s="61" t="s">
        <v>2703</v>
      </c>
      <c r="D540" s="62"/>
      <c r="E540" s="63" t="s">
        <v>821</v>
      </c>
      <c r="F540" s="69" t="s">
        <v>3060</v>
      </c>
    </row>
    <row r="541" spans="1:6" ht="25.5" x14ac:dyDescent="0.25">
      <c r="A541" s="59" t="s">
        <v>2564</v>
      </c>
      <c r="B541" s="60" t="s">
        <v>2703</v>
      </c>
      <c r="C541" s="61" t="s">
        <v>2703</v>
      </c>
      <c r="D541" s="62"/>
      <c r="E541" s="63" t="s">
        <v>822</v>
      </c>
      <c r="F541" s="69" t="s">
        <v>3061</v>
      </c>
    </row>
    <row r="542" spans="1:6" ht="15.75" x14ac:dyDescent="0.25">
      <c r="A542" s="59" t="s">
        <v>2565</v>
      </c>
      <c r="B542" s="60" t="s">
        <v>2703</v>
      </c>
      <c r="C542" s="61" t="s">
        <v>2703</v>
      </c>
      <c r="D542" s="62"/>
      <c r="E542" s="63" t="s">
        <v>823</v>
      </c>
      <c r="F542" s="69" t="s">
        <v>3062</v>
      </c>
    </row>
    <row r="543" spans="1:6" ht="15.75" x14ac:dyDescent="0.25">
      <c r="A543" s="59" t="s">
        <v>2566</v>
      </c>
      <c r="B543" s="60" t="s">
        <v>2703</v>
      </c>
      <c r="C543" s="61" t="s">
        <v>2703</v>
      </c>
      <c r="D543" s="62"/>
      <c r="E543" s="63" t="s">
        <v>824</v>
      </c>
      <c r="F543" s="69" t="s">
        <v>3063</v>
      </c>
    </row>
    <row r="544" spans="1:6" ht="15.75" x14ac:dyDescent="0.25">
      <c r="A544" s="59" t="s">
        <v>2567</v>
      </c>
      <c r="B544" s="60" t="s">
        <v>2703</v>
      </c>
      <c r="C544" s="61" t="s">
        <v>2703</v>
      </c>
      <c r="D544" s="62"/>
      <c r="E544" s="63" t="s">
        <v>825</v>
      </c>
      <c r="F544" s="69" t="s">
        <v>3064</v>
      </c>
    </row>
    <row r="545" spans="1:6" ht="15.75" x14ac:dyDescent="0.25">
      <c r="A545" s="59" t="s">
        <v>2568</v>
      </c>
      <c r="B545" s="60" t="s">
        <v>2703</v>
      </c>
      <c r="C545" s="61" t="s">
        <v>2703</v>
      </c>
      <c r="D545" s="62" t="s">
        <v>826</v>
      </c>
      <c r="E545" s="63"/>
      <c r="F545" s="69"/>
    </row>
    <row r="546" spans="1:6" ht="15.75" x14ac:dyDescent="0.25">
      <c r="A546" s="59" t="s">
        <v>2569</v>
      </c>
      <c r="B546" s="60" t="s">
        <v>2703</v>
      </c>
      <c r="C546" s="61" t="s">
        <v>2703</v>
      </c>
      <c r="D546" s="62"/>
      <c r="E546" s="63" t="s">
        <v>827</v>
      </c>
      <c r="F546" s="69" t="s">
        <v>3060</v>
      </c>
    </row>
    <row r="547" spans="1:6" ht="25.5" x14ac:dyDescent="0.25">
      <c r="A547" s="59" t="s">
        <v>2570</v>
      </c>
      <c r="B547" s="60" t="s">
        <v>2703</v>
      </c>
      <c r="C547" s="61" t="s">
        <v>2703</v>
      </c>
      <c r="D547" s="62"/>
      <c r="E547" s="63" t="s">
        <v>828</v>
      </c>
      <c r="F547" s="69" t="s">
        <v>3061</v>
      </c>
    </row>
    <row r="548" spans="1:6" ht="25.5" x14ac:dyDescent="0.25">
      <c r="A548" s="59" t="s">
        <v>2571</v>
      </c>
      <c r="B548" s="60" t="s">
        <v>2703</v>
      </c>
      <c r="C548" s="61" t="s">
        <v>2703</v>
      </c>
      <c r="D548" s="62"/>
      <c r="E548" s="63" t="s">
        <v>829</v>
      </c>
      <c r="F548" s="69" t="s">
        <v>3062</v>
      </c>
    </row>
    <row r="549" spans="1:6" ht="15.75" x14ac:dyDescent="0.25">
      <c r="A549" s="59" t="s">
        <v>2572</v>
      </c>
      <c r="B549" s="60" t="s">
        <v>2703</v>
      </c>
      <c r="C549" s="61" t="s">
        <v>2703</v>
      </c>
      <c r="D549" s="62"/>
      <c r="E549" s="63" t="s">
        <v>830</v>
      </c>
      <c r="F549" s="69" t="s">
        <v>3065</v>
      </c>
    </row>
    <row r="550" spans="1:6" ht="25.5" x14ac:dyDescent="0.25">
      <c r="A550" s="59" t="s">
        <v>2573</v>
      </c>
      <c r="B550" s="60" t="s">
        <v>2703</v>
      </c>
      <c r="C550" s="61" t="s">
        <v>2703</v>
      </c>
      <c r="D550" s="62"/>
      <c r="E550" s="63" t="s">
        <v>831</v>
      </c>
      <c r="F550" s="69" t="s">
        <v>2946</v>
      </c>
    </row>
    <row r="551" spans="1:6" ht="25.5" x14ac:dyDescent="0.25">
      <c r="A551" s="59" t="s">
        <v>2574</v>
      </c>
      <c r="B551" s="60" t="s">
        <v>2703</v>
      </c>
      <c r="C551" s="61" t="s">
        <v>2703</v>
      </c>
      <c r="D551" s="62" t="s">
        <v>832</v>
      </c>
      <c r="E551" s="63"/>
      <c r="F551" s="69"/>
    </row>
    <row r="552" spans="1:6" ht="15.75" x14ac:dyDescent="0.25">
      <c r="A552" s="59" t="s">
        <v>2575</v>
      </c>
      <c r="B552" s="60" t="s">
        <v>2703</v>
      </c>
      <c r="C552" s="61" t="s">
        <v>2703</v>
      </c>
      <c r="D552" s="62"/>
      <c r="E552" s="63" t="s">
        <v>833</v>
      </c>
      <c r="F552" s="69" t="s">
        <v>3060</v>
      </c>
    </row>
    <row r="553" spans="1:6" ht="25.5" x14ac:dyDescent="0.25">
      <c r="A553" s="59" t="s">
        <v>2576</v>
      </c>
      <c r="B553" s="60" t="s">
        <v>2703</v>
      </c>
      <c r="C553" s="61" t="s">
        <v>2703</v>
      </c>
      <c r="D553" s="62"/>
      <c r="E553" s="63" t="s">
        <v>834</v>
      </c>
      <c r="F553" s="69" t="s">
        <v>3061</v>
      </c>
    </row>
    <row r="554" spans="1:6" ht="15.75" x14ac:dyDescent="0.25">
      <c r="A554" s="59" t="s">
        <v>2577</v>
      </c>
      <c r="B554" s="60" t="s">
        <v>2703</v>
      </c>
      <c r="C554" s="61" t="s">
        <v>2703</v>
      </c>
      <c r="D554" s="62"/>
      <c r="E554" s="63" t="s">
        <v>835</v>
      </c>
      <c r="F554" s="69"/>
    </row>
    <row r="555" spans="1:6" ht="25.5" x14ac:dyDescent="0.25">
      <c r="A555" s="59" t="s">
        <v>2578</v>
      </c>
      <c r="B555" s="60" t="s">
        <v>2703</v>
      </c>
      <c r="C555" s="61" t="s">
        <v>2703</v>
      </c>
      <c r="D555" s="62"/>
      <c r="E555" s="63" t="s">
        <v>836</v>
      </c>
      <c r="F555" s="69" t="s">
        <v>3062</v>
      </c>
    </row>
    <row r="556" spans="1:6" ht="25.5" x14ac:dyDescent="0.25">
      <c r="A556" s="59" t="s">
        <v>2579</v>
      </c>
      <c r="B556" s="60" t="s">
        <v>2703</v>
      </c>
      <c r="C556" s="61" t="s">
        <v>2703</v>
      </c>
      <c r="D556" s="62"/>
      <c r="E556" s="63" t="s">
        <v>837</v>
      </c>
      <c r="F556" s="69" t="s">
        <v>3066</v>
      </c>
    </row>
    <row r="557" spans="1:6" ht="25.5" x14ac:dyDescent="0.25">
      <c r="A557" s="59" t="s">
        <v>2580</v>
      </c>
      <c r="B557" s="60" t="s">
        <v>2703</v>
      </c>
      <c r="C557" s="61" t="s">
        <v>2703</v>
      </c>
      <c r="D557" s="62"/>
      <c r="E557" s="63" t="s">
        <v>838</v>
      </c>
      <c r="F557" s="69" t="s">
        <v>2948</v>
      </c>
    </row>
    <row r="558" spans="1:6" ht="15.75" x14ac:dyDescent="0.25">
      <c r="A558" s="59" t="s">
        <v>2581</v>
      </c>
      <c r="B558" s="60" t="s">
        <v>2703</v>
      </c>
      <c r="C558" s="61" t="s">
        <v>2703</v>
      </c>
      <c r="D558" s="62" t="s">
        <v>839</v>
      </c>
      <c r="E558" s="63"/>
      <c r="F558" s="69"/>
    </row>
    <row r="559" spans="1:6" ht="15.75" x14ac:dyDescent="0.25">
      <c r="A559" s="59" t="s">
        <v>2582</v>
      </c>
      <c r="B559" s="60" t="s">
        <v>2703</v>
      </c>
      <c r="C559" s="61" t="s">
        <v>2703</v>
      </c>
      <c r="D559" s="62"/>
      <c r="E559" s="63" t="s">
        <v>840</v>
      </c>
      <c r="F559" s="69" t="s">
        <v>3060</v>
      </c>
    </row>
    <row r="560" spans="1:6" ht="25.5" x14ac:dyDescent="0.25">
      <c r="A560" s="59" t="s">
        <v>2583</v>
      </c>
      <c r="B560" s="60" t="s">
        <v>2703</v>
      </c>
      <c r="C560" s="61" t="s">
        <v>2703</v>
      </c>
      <c r="D560" s="62"/>
      <c r="E560" s="63" t="s">
        <v>841</v>
      </c>
      <c r="F560" s="69" t="s">
        <v>3061</v>
      </c>
    </row>
    <row r="561" spans="1:6" ht="25.5" x14ac:dyDescent="0.25">
      <c r="A561" s="59" t="s">
        <v>2584</v>
      </c>
      <c r="B561" s="60" t="s">
        <v>2703</v>
      </c>
      <c r="C561" s="61" t="s">
        <v>2703</v>
      </c>
      <c r="D561" s="62"/>
      <c r="E561" s="63" t="s">
        <v>842</v>
      </c>
      <c r="F561" s="69" t="s">
        <v>3062</v>
      </c>
    </row>
    <row r="562" spans="1:6" ht="15.75" x14ac:dyDescent="0.25">
      <c r="A562" s="59" t="s">
        <v>2585</v>
      </c>
      <c r="B562" s="60" t="s">
        <v>2703</v>
      </c>
      <c r="C562" s="61" t="s">
        <v>2703</v>
      </c>
      <c r="D562" s="62"/>
      <c r="E562" s="63" t="s">
        <v>843</v>
      </c>
      <c r="F562" s="69" t="s">
        <v>3067</v>
      </c>
    </row>
    <row r="563" spans="1:6" ht="25.5" x14ac:dyDescent="0.25">
      <c r="A563" s="59" t="s">
        <v>2586</v>
      </c>
      <c r="B563" s="60" t="s">
        <v>2703</v>
      </c>
      <c r="C563" s="61" t="s">
        <v>2703</v>
      </c>
      <c r="D563" s="62"/>
      <c r="E563" s="63" t="s">
        <v>844</v>
      </c>
      <c r="F563" s="69" t="s">
        <v>3068</v>
      </c>
    </row>
    <row r="564" spans="1:6" ht="25.5" x14ac:dyDescent="0.25">
      <c r="A564" s="59" t="s">
        <v>2587</v>
      </c>
      <c r="B564" s="60" t="s">
        <v>2703</v>
      </c>
      <c r="C564" s="61" t="s">
        <v>2703</v>
      </c>
      <c r="D564" s="62" t="s">
        <v>845</v>
      </c>
      <c r="E564" s="63"/>
      <c r="F564" s="69"/>
    </row>
    <row r="565" spans="1:6" ht="15.75" x14ac:dyDescent="0.25">
      <c r="A565" s="59" t="s">
        <v>2588</v>
      </c>
      <c r="B565" s="60" t="s">
        <v>2703</v>
      </c>
      <c r="C565" s="61" t="s">
        <v>2703</v>
      </c>
      <c r="D565" s="62"/>
      <c r="E565" s="63" t="s">
        <v>846</v>
      </c>
      <c r="F565" s="69"/>
    </row>
    <row r="566" spans="1:6" ht="15.75" x14ac:dyDescent="0.25">
      <c r="A566" s="59" t="s">
        <v>2589</v>
      </c>
      <c r="B566" s="60" t="s">
        <v>2703</v>
      </c>
      <c r="C566" s="61" t="s">
        <v>2703</v>
      </c>
      <c r="D566" s="62"/>
      <c r="E566" s="63" t="s">
        <v>847</v>
      </c>
      <c r="F566" s="69"/>
    </row>
    <row r="567" spans="1:6" ht="15.75" x14ac:dyDescent="0.25">
      <c r="A567" s="59" t="s">
        <v>2590</v>
      </c>
      <c r="B567" s="60" t="s">
        <v>2703</v>
      </c>
      <c r="C567" s="61" t="s">
        <v>2703</v>
      </c>
      <c r="D567" s="62"/>
      <c r="E567" s="63" t="s">
        <v>848</v>
      </c>
      <c r="F567" s="69"/>
    </row>
    <row r="568" spans="1:6" ht="15.75" x14ac:dyDescent="0.25">
      <c r="A568" s="59" t="s">
        <v>2591</v>
      </c>
      <c r="B568" s="60" t="s">
        <v>2703</v>
      </c>
      <c r="C568" s="61" t="s">
        <v>2703</v>
      </c>
      <c r="D568" s="62" t="s">
        <v>849</v>
      </c>
      <c r="E568" s="63"/>
      <c r="F568" s="69"/>
    </row>
    <row r="569" spans="1:6" ht="15.75" x14ac:dyDescent="0.25">
      <c r="A569" s="59" t="s">
        <v>2592</v>
      </c>
      <c r="B569" s="60" t="s">
        <v>2703</v>
      </c>
      <c r="C569" s="61" t="s">
        <v>2703</v>
      </c>
      <c r="D569" s="62"/>
      <c r="E569" s="63" t="s">
        <v>850</v>
      </c>
      <c r="F569" s="69" t="s">
        <v>3069</v>
      </c>
    </row>
    <row r="570" spans="1:6" ht="15.75" x14ac:dyDescent="0.25">
      <c r="A570" s="59" t="s">
        <v>2593</v>
      </c>
      <c r="B570" s="60" t="s">
        <v>2703</v>
      </c>
      <c r="C570" s="61" t="s">
        <v>2703</v>
      </c>
      <c r="D570" s="62"/>
      <c r="E570" s="63" t="s">
        <v>851</v>
      </c>
      <c r="F570" s="69" t="s">
        <v>3070</v>
      </c>
    </row>
    <row r="571" spans="1:6" ht="15.75" x14ac:dyDescent="0.25">
      <c r="A571" s="59" t="s">
        <v>2594</v>
      </c>
      <c r="B571" s="60" t="s">
        <v>2703</v>
      </c>
      <c r="C571" s="61" t="s">
        <v>2703</v>
      </c>
      <c r="D571" s="62"/>
      <c r="E571" s="63" t="s">
        <v>852</v>
      </c>
      <c r="F571" s="69" t="s">
        <v>3071</v>
      </c>
    </row>
    <row r="572" spans="1:6" ht="15.75" x14ac:dyDescent="0.25">
      <c r="A572" s="59" t="s">
        <v>2595</v>
      </c>
      <c r="B572" s="60" t="s">
        <v>2703</v>
      </c>
      <c r="C572" s="61" t="s">
        <v>2703</v>
      </c>
      <c r="D572" s="62"/>
      <c r="E572" s="63" t="s">
        <v>853</v>
      </c>
      <c r="F572" s="69" t="s">
        <v>3072</v>
      </c>
    </row>
    <row r="573" spans="1:6" ht="15.75" x14ac:dyDescent="0.25">
      <c r="A573" s="59" t="s">
        <v>2596</v>
      </c>
      <c r="B573" s="60" t="s">
        <v>2703</v>
      </c>
      <c r="C573" s="61" t="s">
        <v>2703</v>
      </c>
      <c r="D573" s="62"/>
      <c r="E573" s="63" t="s">
        <v>854</v>
      </c>
      <c r="F573" s="69" t="s">
        <v>3073</v>
      </c>
    </row>
    <row r="574" spans="1:6" ht="15.75" x14ac:dyDescent="0.25">
      <c r="A574" s="59" t="s">
        <v>2597</v>
      </c>
      <c r="B574" s="60" t="s">
        <v>2703</v>
      </c>
      <c r="C574" s="61" t="s">
        <v>2703</v>
      </c>
      <c r="D574" s="62"/>
      <c r="E574" s="63" t="s">
        <v>855</v>
      </c>
      <c r="F574" s="69" t="s">
        <v>3074</v>
      </c>
    </row>
    <row r="575" spans="1:6" ht="15.75" x14ac:dyDescent="0.25">
      <c r="A575" s="59" t="s">
        <v>2598</v>
      </c>
      <c r="B575" s="60" t="s">
        <v>2703</v>
      </c>
      <c r="C575" s="61" t="s">
        <v>2703</v>
      </c>
      <c r="D575" s="62"/>
      <c r="E575" s="63" t="s">
        <v>856</v>
      </c>
      <c r="F575" s="69" t="s">
        <v>3075</v>
      </c>
    </row>
    <row r="576" spans="1:6" ht="15.75" x14ac:dyDescent="0.25">
      <c r="A576" s="59" t="s">
        <v>2599</v>
      </c>
      <c r="B576" s="60" t="s">
        <v>2703</v>
      </c>
      <c r="C576" s="61" t="s">
        <v>2703</v>
      </c>
      <c r="D576" s="62"/>
      <c r="E576" s="63" t="s">
        <v>857</v>
      </c>
      <c r="F576" s="69"/>
    </row>
    <row r="577" spans="1:6" ht="15.75" x14ac:dyDescent="0.25">
      <c r="A577" s="59" t="s">
        <v>2600</v>
      </c>
      <c r="B577" s="60" t="s">
        <v>2703</v>
      </c>
      <c r="C577" s="61" t="s">
        <v>2703</v>
      </c>
      <c r="D577" s="62"/>
      <c r="E577" s="63" t="s">
        <v>858</v>
      </c>
      <c r="F577" s="69" t="s">
        <v>3076</v>
      </c>
    </row>
    <row r="578" spans="1:6" ht="15.75" x14ac:dyDescent="0.25">
      <c r="A578" s="59" t="s">
        <v>2601</v>
      </c>
      <c r="B578" s="60" t="s">
        <v>2703</v>
      </c>
      <c r="C578" s="61" t="s">
        <v>2703</v>
      </c>
      <c r="D578" s="62"/>
      <c r="E578" s="63" t="s">
        <v>859</v>
      </c>
      <c r="F578" s="69" t="s">
        <v>3077</v>
      </c>
    </row>
    <row r="579" spans="1:6" ht="15.75" x14ac:dyDescent="0.25">
      <c r="A579" s="59" t="s">
        <v>2602</v>
      </c>
      <c r="B579" s="60" t="s">
        <v>2703</v>
      </c>
      <c r="C579" s="61" t="s">
        <v>2703</v>
      </c>
      <c r="D579" s="62"/>
      <c r="E579" s="63" t="s">
        <v>860</v>
      </c>
      <c r="F579" s="69" t="s">
        <v>3078</v>
      </c>
    </row>
    <row r="580" spans="1:6" ht="15.75" x14ac:dyDescent="0.25">
      <c r="A580" s="59" t="s">
        <v>2603</v>
      </c>
      <c r="B580" s="60" t="s">
        <v>2703</v>
      </c>
      <c r="C580" s="61" t="s">
        <v>2703</v>
      </c>
      <c r="D580" s="62"/>
      <c r="E580" s="63" t="s">
        <v>861</v>
      </c>
      <c r="F580" s="69" t="s">
        <v>3079</v>
      </c>
    </row>
    <row r="581" spans="1:6" ht="15.75" x14ac:dyDescent="0.25">
      <c r="A581" s="59" t="s">
        <v>2604</v>
      </c>
      <c r="B581" s="60" t="s">
        <v>2703</v>
      </c>
      <c r="C581" s="61" t="s">
        <v>2703</v>
      </c>
      <c r="D581" s="62" t="s">
        <v>862</v>
      </c>
      <c r="E581" s="63"/>
      <c r="F581" s="69"/>
    </row>
    <row r="582" spans="1:6" ht="15.75" x14ac:dyDescent="0.25">
      <c r="A582" s="59" t="s">
        <v>2605</v>
      </c>
      <c r="B582" s="60" t="s">
        <v>2703</v>
      </c>
      <c r="C582" s="61" t="s">
        <v>2703</v>
      </c>
      <c r="D582" s="62"/>
      <c r="E582" s="63" t="s">
        <v>863</v>
      </c>
      <c r="F582" s="69" t="s">
        <v>3080</v>
      </c>
    </row>
    <row r="583" spans="1:6" ht="15.75" x14ac:dyDescent="0.25">
      <c r="A583" s="59" t="s">
        <v>2606</v>
      </c>
      <c r="B583" s="60" t="s">
        <v>2703</v>
      </c>
      <c r="C583" s="61" t="s">
        <v>2703</v>
      </c>
      <c r="D583" s="62"/>
      <c r="E583" s="63" t="s">
        <v>864</v>
      </c>
      <c r="F583" s="69" t="s">
        <v>3081</v>
      </c>
    </row>
    <row r="584" spans="1:6" ht="15.75" x14ac:dyDescent="0.25">
      <c r="A584" s="59" t="s">
        <v>2607</v>
      </c>
      <c r="B584" s="60" t="s">
        <v>2703</v>
      </c>
      <c r="C584" s="61" t="s">
        <v>2703</v>
      </c>
      <c r="D584" s="62"/>
      <c r="E584" s="63" t="s">
        <v>865</v>
      </c>
      <c r="F584" s="69" t="s">
        <v>3082</v>
      </c>
    </row>
    <row r="585" spans="1:6" ht="15.75" x14ac:dyDescent="0.25">
      <c r="A585" s="59" t="s">
        <v>2608</v>
      </c>
      <c r="B585" s="60" t="s">
        <v>2703</v>
      </c>
      <c r="C585" s="61" t="s">
        <v>2703</v>
      </c>
      <c r="D585" s="62"/>
      <c r="E585" s="63" t="s">
        <v>866</v>
      </c>
      <c r="F585" s="69" t="s">
        <v>3083</v>
      </c>
    </row>
    <row r="586" spans="1:6" ht="15.75" x14ac:dyDescent="0.25">
      <c r="A586" s="59" t="s">
        <v>2609</v>
      </c>
      <c r="B586" s="60" t="s">
        <v>2703</v>
      </c>
      <c r="C586" s="61" t="s">
        <v>2703</v>
      </c>
      <c r="D586" s="62"/>
      <c r="E586" s="63" t="s">
        <v>867</v>
      </c>
      <c r="F586" s="69" t="s">
        <v>3084</v>
      </c>
    </row>
    <row r="587" spans="1:6" ht="15.75" x14ac:dyDescent="0.25">
      <c r="A587" s="59" t="s">
        <v>2610</v>
      </c>
      <c r="B587" s="60" t="s">
        <v>2703</v>
      </c>
      <c r="C587" s="61" t="s">
        <v>2703</v>
      </c>
      <c r="D587" s="62"/>
      <c r="E587" s="63" t="s">
        <v>868</v>
      </c>
      <c r="F587" s="69"/>
    </row>
    <row r="588" spans="1:6" ht="30" x14ac:dyDescent="0.25">
      <c r="A588" s="59" t="s">
        <v>2611</v>
      </c>
      <c r="B588" s="60" t="s">
        <v>2703</v>
      </c>
      <c r="C588" s="61" t="s">
        <v>2734</v>
      </c>
      <c r="D588" s="62"/>
      <c r="E588" s="63"/>
      <c r="F588" s="69"/>
    </row>
    <row r="589" spans="1:6" ht="15.75" x14ac:dyDescent="0.25">
      <c r="A589" s="59" t="s">
        <v>2612</v>
      </c>
      <c r="B589" s="60" t="s">
        <v>2703</v>
      </c>
      <c r="C589" s="61" t="s">
        <v>2703</v>
      </c>
      <c r="D589" s="62" t="s">
        <v>869</v>
      </c>
      <c r="E589" s="63"/>
      <c r="F589" s="69" t="s">
        <v>3085</v>
      </c>
    </row>
    <row r="590" spans="1:6" ht="25.5" x14ac:dyDescent="0.25">
      <c r="A590" s="59" t="s">
        <v>2613</v>
      </c>
      <c r="B590" s="60" t="s">
        <v>2703</v>
      </c>
      <c r="C590" s="61" t="s">
        <v>2703</v>
      </c>
      <c r="D590" s="62"/>
      <c r="E590" s="63" t="s">
        <v>870</v>
      </c>
      <c r="F590" s="69"/>
    </row>
    <row r="591" spans="1:6" ht="25.5" x14ac:dyDescent="0.25">
      <c r="A591" s="59" t="s">
        <v>2614</v>
      </c>
      <c r="B591" s="60" t="s">
        <v>2703</v>
      </c>
      <c r="C591" s="61" t="s">
        <v>2703</v>
      </c>
      <c r="D591" s="62"/>
      <c r="E591" s="63" t="s">
        <v>871</v>
      </c>
      <c r="F591" s="69"/>
    </row>
    <row r="592" spans="1:6" ht="25.5" x14ac:dyDescent="0.25">
      <c r="A592" s="59" t="s">
        <v>2615</v>
      </c>
      <c r="B592" s="60" t="s">
        <v>2703</v>
      </c>
      <c r="C592" s="61" t="s">
        <v>2703</v>
      </c>
      <c r="D592" s="62"/>
      <c r="E592" s="63" t="s">
        <v>872</v>
      </c>
      <c r="F592" s="69"/>
    </row>
    <row r="593" spans="1:6" ht="25.5" x14ac:dyDescent="0.25">
      <c r="A593" s="59" t="s">
        <v>2616</v>
      </c>
      <c r="B593" s="60" t="s">
        <v>2703</v>
      </c>
      <c r="C593" s="61" t="s">
        <v>2703</v>
      </c>
      <c r="D593" s="62" t="s">
        <v>873</v>
      </c>
      <c r="E593" s="63"/>
      <c r="F593" s="69" t="s">
        <v>3086</v>
      </c>
    </row>
    <row r="594" spans="1:6" ht="25.5" x14ac:dyDescent="0.25">
      <c r="A594" s="59" t="s">
        <v>2617</v>
      </c>
      <c r="B594" s="60" t="s">
        <v>2703</v>
      </c>
      <c r="C594" s="61" t="s">
        <v>2703</v>
      </c>
      <c r="D594" s="62"/>
      <c r="E594" s="63" t="s">
        <v>874</v>
      </c>
      <c r="F594" s="69"/>
    </row>
    <row r="595" spans="1:6" ht="15.75" x14ac:dyDescent="0.25">
      <c r="A595" s="59" t="s">
        <v>2618</v>
      </c>
      <c r="B595" s="60" t="s">
        <v>2703</v>
      </c>
      <c r="C595" s="61" t="s">
        <v>2703</v>
      </c>
      <c r="D595" s="62"/>
      <c r="E595" s="63" t="s">
        <v>583</v>
      </c>
      <c r="F595" s="69" t="s">
        <v>3087</v>
      </c>
    </row>
    <row r="596" spans="1:6" ht="15.75" x14ac:dyDescent="0.25">
      <c r="A596" s="59" t="s">
        <v>2619</v>
      </c>
      <c r="B596" s="60" t="s">
        <v>2703</v>
      </c>
      <c r="C596" s="61" t="s">
        <v>2703</v>
      </c>
      <c r="D596" s="62"/>
      <c r="E596" s="63" t="s">
        <v>875</v>
      </c>
      <c r="F596" s="69" t="s">
        <v>3088</v>
      </c>
    </row>
    <row r="597" spans="1:6" ht="25.5" x14ac:dyDescent="0.25">
      <c r="A597" s="59" t="s">
        <v>2620</v>
      </c>
      <c r="B597" s="60" t="s">
        <v>2703</v>
      </c>
      <c r="C597" s="61" t="s">
        <v>2703</v>
      </c>
      <c r="D597" s="62"/>
      <c r="E597" s="63" t="s">
        <v>876</v>
      </c>
      <c r="F597" s="69" t="s">
        <v>3089</v>
      </c>
    </row>
    <row r="598" spans="1:6" ht="25.5" x14ac:dyDescent="0.25">
      <c r="A598" s="59" t="s">
        <v>2621</v>
      </c>
      <c r="B598" s="60" t="s">
        <v>2703</v>
      </c>
      <c r="C598" s="61" t="s">
        <v>2703</v>
      </c>
      <c r="D598" s="62"/>
      <c r="E598" s="63" t="s">
        <v>877</v>
      </c>
      <c r="F598" s="69" t="s">
        <v>3090</v>
      </c>
    </row>
    <row r="599" spans="1:6" ht="15.75" x14ac:dyDescent="0.25">
      <c r="A599" s="59" t="s">
        <v>2622</v>
      </c>
      <c r="B599" s="60" t="s">
        <v>2703</v>
      </c>
      <c r="C599" s="61" t="s">
        <v>2703</v>
      </c>
      <c r="D599" s="62" t="s">
        <v>878</v>
      </c>
      <c r="E599" s="63"/>
      <c r="F599" s="69" t="s">
        <v>3091</v>
      </c>
    </row>
    <row r="600" spans="1:6" ht="25.5" x14ac:dyDescent="0.25">
      <c r="A600" s="59" t="s">
        <v>2623</v>
      </c>
      <c r="B600" s="60" t="s">
        <v>2703</v>
      </c>
      <c r="C600" s="61" t="s">
        <v>2703</v>
      </c>
      <c r="D600" s="62"/>
      <c r="E600" s="63" t="s">
        <v>879</v>
      </c>
      <c r="F600" s="69"/>
    </row>
    <row r="601" spans="1:6" ht="15.75" x14ac:dyDescent="0.25">
      <c r="A601" s="59" t="s">
        <v>2624</v>
      </c>
      <c r="B601" s="60" t="s">
        <v>2703</v>
      </c>
      <c r="C601" s="61" t="s">
        <v>2703</v>
      </c>
      <c r="D601" s="62"/>
      <c r="E601" s="63" t="s">
        <v>880</v>
      </c>
      <c r="F601" s="69" t="s">
        <v>3092</v>
      </c>
    </row>
    <row r="602" spans="1:6" ht="15.75" x14ac:dyDescent="0.25">
      <c r="A602" s="59" t="s">
        <v>2625</v>
      </c>
      <c r="B602" s="60" t="s">
        <v>2703</v>
      </c>
      <c r="C602" s="61" t="s">
        <v>2703</v>
      </c>
      <c r="D602" s="62"/>
      <c r="E602" s="63" t="s">
        <v>881</v>
      </c>
      <c r="F602" s="69" t="s">
        <v>3093</v>
      </c>
    </row>
    <row r="603" spans="1:6" ht="15.75" x14ac:dyDescent="0.25">
      <c r="A603" s="59" t="s">
        <v>2626</v>
      </c>
      <c r="B603" s="60" t="s">
        <v>2703</v>
      </c>
      <c r="C603" s="61" t="s">
        <v>2703</v>
      </c>
      <c r="D603" s="62"/>
      <c r="E603" s="63" t="s">
        <v>882</v>
      </c>
      <c r="F603" s="69" t="s">
        <v>3094</v>
      </c>
    </row>
    <row r="604" spans="1:6" ht="15.75" x14ac:dyDescent="0.25">
      <c r="A604" s="59" t="s">
        <v>2627</v>
      </c>
      <c r="B604" s="60" t="s">
        <v>2703</v>
      </c>
      <c r="C604" s="61" t="s">
        <v>2703</v>
      </c>
      <c r="D604" s="62"/>
      <c r="E604" s="63" t="s">
        <v>883</v>
      </c>
      <c r="F604" s="69" t="s">
        <v>3095</v>
      </c>
    </row>
    <row r="605" spans="1:6" ht="15.75" x14ac:dyDescent="0.25">
      <c r="A605" s="59" t="s">
        <v>2628</v>
      </c>
      <c r="B605" s="60" t="s">
        <v>2703</v>
      </c>
      <c r="C605" s="61" t="s">
        <v>2703</v>
      </c>
      <c r="D605" s="62"/>
      <c r="E605" s="63" t="s">
        <v>884</v>
      </c>
      <c r="F605" s="69" t="s">
        <v>2755</v>
      </c>
    </row>
    <row r="606" spans="1:6" ht="25.5" x14ac:dyDescent="0.25">
      <c r="A606" s="59" t="s">
        <v>2629</v>
      </c>
      <c r="B606" s="60" t="s">
        <v>2703</v>
      </c>
      <c r="C606" s="61" t="s">
        <v>2703</v>
      </c>
      <c r="D606" s="62"/>
      <c r="E606" s="63" t="s">
        <v>885</v>
      </c>
      <c r="F606" s="69" t="s">
        <v>3096</v>
      </c>
    </row>
    <row r="607" spans="1:6" ht="15.75" x14ac:dyDescent="0.25">
      <c r="A607" s="59" t="s">
        <v>2630</v>
      </c>
      <c r="B607" s="60" t="s">
        <v>2703</v>
      </c>
      <c r="C607" s="61" t="s">
        <v>2703</v>
      </c>
      <c r="D607" s="62" t="s">
        <v>886</v>
      </c>
      <c r="E607" s="63"/>
      <c r="F607" s="69"/>
    </row>
    <row r="608" spans="1:6" ht="25.5" x14ac:dyDescent="0.25">
      <c r="A608" s="59" t="s">
        <v>2631</v>
      </c>
      <c r="B608" s="60" t="s">
        <v>2703</v>
      </c>
      <c r="C608" s="61" t="s">
        <v>2703</v>
      </c>
      <c r="D608" s="62"/>
      <c r="E608" s="63" t="s">
        <v>887</v>
      </c>
      <c r="F608" s="69" t="s">
        <v>3097</v>
      </c>
    </row>
    <row r="609" spans="1:6" ht="25.5" x14ac:dyDescent="0.25">
      <c r="A609" s="59" t="s">
        <v>2632</v>
      </c>
      <c r="B609" s="60" t="s">
        <v>2703</v>
      </c>
      <c r="C609" s="61" t="s">
        <v>2703</v>
      </c>
      <c r="D609" s="62"/>
      <c r="E609" s="63" t="s">
        <v>888</v>
      </c>
      <c r="F609" s="69" t="s">
        <v>3098</v>
      </c>
    </row>
    <row r="610" spans="1:6" ht="25.5" x14ac:dyDescent="0.25">
      <c r="A610" s="59" t="s">
        <v>2633</v>
      </c>
      <c r="B610" s="60" t="s">
        <v>2703</v>
      </c>
      <c r="C610" s="61" t="s">
        <v>2703</v>
      </c>
      <c r="D610" s="62"/>
      <c r="E610" s="63" t="s">
        <v>889</v>
      </c>
      <c r="F610" s="69" t="s">
        <v>3099</v>
      </c>
    </row>
    <row r="611" spans="1:6" ht="15.75" x14ac:dyDescent="0.25">
      <c r="A611" s="59" t="s">
        <v>2634</v>
      </c>
      <c r="B611" s="60" t="s">
        <v>2703</v>
      </c>
      <c r="C611" s="61" t="s">
        <v>2703</v>
      </c>
      <c r="D611" s="62" t="s">
        <v>890</v>
      </c>
      <c r="E611" s="63"/>
      <c r="F611" s="69"/>
    </row>
    <row r="612" spans="1:6" ht="15.75" x14ac:dyDescent="0.25">
      <c r="A612" s="59" t="s">
        <v>2635</v>
      </c>
      <c r="B612" s="60" t="s">
        <v>2703</v>
      </c>
      <c r="C612" s="61" t="s">
        <v>2703</v>
      </c>
      <c r="D612" s="62"/>
      <c r="E612" s="63" t="s">
        <v>891</v>
      </c>
      <c r="F612" s="69" t="s">
        <v>3092</v>
      </c>
    </row>
    <row r="613" spans="1:6" ht="15.75" x14ac:dyDescent="0.25">
      <c r="A613" s="59" t="s">
        <v>2636</v>
      </c>
      <c r="B613" s="60" t="s">
        <v>2703</v>
      </c>
      <c r="C613" s="61" t="s">
        <v>2703</v>
      </c>
      <c r="D613" s="62"/>
      <c r="E613" s="63" t="s">
        <v>892</v>
      </c>
      <c r="F613" s="69" t="s">
        <v>3100</v>
      </c>
    </row>
    <row r="614" spans="1:6" ht="15.75" x14ac:dyDescent="0.25">
      <c r="A614" s="59" t="s">
        <v>2637</v>
      </c>
      <c r="B614" s="60" t="s">
        <v>2703</v>
      </c>
      <c r="C614" s="61" t="s">
        <v>2703</v>
      </c>
      <c r="D614" s="62"/>
      <c r="E614" s="63" t="s">
        <v>893</v>
      </c>
      <c r="F614" s="69" t="s">
        <v>3101</v>
      </c>
    </row>
    <row r="615" spans="1:6" ht="25.5" x14ac:dyDescent="0.25">
      <c r="A615" s="59" t="s">
        <v>2638</v>
      </c>
      <c r="B615" s="60" t="s">
        <v>2703</v>
      </c>
      <c r="C615" s="61" t="s">
        <v>2703</v>
      </c>
      <c r="D615" s="62"/>
      <c r="E615" s="63" t="s">
        <v>894</v>
      </c>
      <c r="F615" s="69" t="s">
        <v>3102</v>
      </c>
    </row>
    <row r="616" spans="1:6" ht="25.5" x14ac:dyDescent="0.25">
      <c r="A616" s="59" t="s">
        <v>2639</v>
      </c>
      <c r="B616" s="60" t="s">
        <v>2703</v>
      </c>
      <c r="C616" s="61" t="s">
        <v>2703</v>
      </c>
      <c r="D616" s="62"/>
      <c r="E616" s="63" t="s">
        <v>895</v>
      </c>
      <c r="F616" s="69" t="s">
        <v>3103</v>
      </c>
    </row>
    <row r="617" spans="1:6" ht="38.25" x14ac:dyDescent="0.25">
      <c r="A617" s="59" t="s">
        <v>2640</v>
      </c>
      <c r="B617" s="60" t="s">
        <v>2703</v>
      </c>
      <c r="C617" s="61" t="s">
        <v>2703</v>
      </c>
      <c r="D617" s="62" t="s">
        <v>896</v>
      </c>
      <c r="E617" s="63"/>
      <c r="F617" s="69"/>
    </row>
    <row r="618" spans="1:6" ht="25.5" x14ac:dyDescent="0.25">
      <c r="A618" s="59" t="s">
        <v>2641</v>
      </c>
      <c r="B618" s="60" t="s">
        <v>2703</v>
      </c>
      <c r="C618" s="61" t="s">
        <v>2703</v>
      </c>
      <c r="D618" s="62"/>
      <c r="E618" s="63" t="s">
        <v>681</v>
      </c>
      <c r="F618" s="69"/>
    </row>
    <row r="619" spans="1:6" ht="30" x14ac:dyDescent="0.25">
      <c r="A619" s="59" t="s">
        <v>2642</v>
      </c>
      <c r="B619" s="60" t="s">
        <v>2703</v>
      </c>
      <c r="C619" s="61" t="s">
        <v>2724</v>
      </c>
      <c r="D619" s="62"/>
      <c r="E619" s="63"/>
      <c r="F619" s="69"/>
    </row>
    <row r="620" spans="1:6" ht="25.5" x14ac:dyDescent="0.25">
      <c r="A620" s="59" t="s">
        <v>2643</v>
      </c>
      <c r="B620" s="60" t="s">
        <v>2703</v>
      </c>
      <c r="C620" s="61" t="s">
        <v>2703</v>
      </c>
      <c r="D620" s="62" t="s">
        <v>897</v>
      </c>
      <c r="E620" s="63"/>
      <c r="F620" s="69"/>
    </row>
    <row r="621" spans="1:6" ht="15.75" x14ac:dyDescent="0.25">
      <c r="A621" s="59" t="s">
        <v>2644</v>
      </c>
      <c r="B621" s="60" t="s">
        <v>2703</v>
      </c>
      <c r="C621" s="61" t="s">
        <v>2703</v>
      </c>
      <c r="D621" s="62"/>
      <c r="E621" s="63" t="s">
        <v>898</v>
      </c>
      <c r="F621" s="69" t="s">
        <v>3104</v>
      </c>
    </row>
    <row r="622" spans="1:6" ht="25.5" x14ac:dyDescent="0.25">
      <c r="A622" s="59" t="s">
        <v>2645</v>
      </c>
      <c r="B622" s="60" t="s">
        <v>2703</v>
      </c>
      <c r="C622" s="61" t="s">
        <v>2703</v>
      </c>
      <c r="D622" s="62"/>
      <c r="E622" s="63" t="s">
        <v>899</v>
      </c>
      <c r="F622" s="69" t="s">
        <v>3105</v>
      </c>
    </row>
    <row r="623" spans="1:6" ht="15.75" x14ac:dyDescent="0.25">
      <c r="A623" s="59" t="s">
        <v>2646</v>
      </c>
      <c r="B623" s="60" t="s">
        <v>2703</v>
      </c>
      <c r="C623" s="61" t="s">
        <v>2703</v>
      </c>
      <c r="D623" s="62"/>
      <c r="E623" s="63" t="s">
        <v>900</v>
      </c>
      <c r="F623" s="69" t="s">
        <v>3106</v>
      </c>
    </row>
    <row r="624" spans="1:6" ht="15.75" x14ac:dyDescent="0.25">
      <c r="A624" s="59" t="s">
        <v>2647</v>
      </c>
      <c r="B624" s="60" t="s">
        <v>2703</v>
      </c>
      <c r="C624" s="61" t="s">
        <v>2703</v>
      </c>
      <c r="D624" s="62"/>
      <c r="E624" s="63" t="s">
        <v>901</v>
      </c>
      <c r="F624" s="69" t="s">
        <v>3107</v>
      </c>
    </row>
    <row r="625" spans="1:6" ht="25.5" x14ac:dyDescent="0.25">
      <c r="A625" s="59" t="s">
        <v>2648</v>
      </c>
      <c r="B625" s="60" t="s">
        <v>2703</v>
      </c>
      <c r="C625" s="61" t="s">
        <v>2703</v>
      </c>
      <c r="D625" s="62"/>
      <c r="E625" s="63" t="s">
        <v>902</v>
      </c>
      <c r="F625" s="69" t="s">
        <v>3108</v>
      </c>
    </row>
    <row r="626" spans="1:6" ht="15.75" x14ac:dyDescent="0.25">
      <c r="A626" s="59" t="s">
        <v>2649</v>
      </c>
      <c r="B626" s="60" t="s">
        <v>2703</v>
      </c>
      <c r="C626" s="61" t="s">
        <v>2703</v>
      </c>
      <c r="D626" s="62"/>
      <c r="E626" s="63" t="s">
        <v>903</v>
      </c>
      <c r="F626" s="69" t="s">
        <v>3109</v>
      </c>
    </row>
    <row r="627" spans="1:6" ht="38.25" x14ac:dyDescent="0.25">
      <c r="A627" s="59" t="s">
        <v>2650</v>
      </c>
      <c r="B627" s="60" t="s">
        <v>2703</v>
      </c>
      <c r="C627" s="61" t="s">
        <v>2703</v>
      </c>
      <c r="D627" s="62"/>
      <c r="E627" s="63" t="s">
        <v>904</v>
      </c>
      <c r="F627" s="69" t="s">
        <v>3110</v>
      </c>
    </row>
    <row r="628" spans="1:6" ht="15.75" x14ac:dyDescent="0.25">
      <c r="A628" s="59" t="s">
        <v>2651</v>
      </c>
      <c r="B628" s="60" t="s">
        <v>2703</v>
      </c>
      <c r="C628" s="61" t="s">
        <v>2703</v>
      </c>
      <c r="D628" s="62" t="s">
        <v>905</v>
      </c>
      <c r="E628" s="63"/>
      <c r="F628" s="69" t="s">
        <v>3111</v>
      </c>
    </row>
    <row r="629" spans="1:6" ht="15.75" x14ac:dyDescent="0.25">
      <c r="A629" s="59" t="s">
        <v>2652</v>
      </c>
      <c r="B629" s="60" t="s">
        <v>2703</v>
      </c>
      <c r="C629" s="61" t="s">
        <v>2703</v>
      </c>
      <c r="D629" s="62"/>
      <c r="E629" s="63" t="s">
        <v>906</v>
      </c>
      <c r="F629" s="69" t="s">
        <v>3112</v>
      </c>
    </row>
    <row r="630" spans="1:6" ht="15.75" x14ac:dyDescent="0.25">
      <c r="A630" s="59" t="s">
        <v>2653</v>
      </c>
      <c r="B630" s="60" t="s">
        <v>2703</v>
      </c>
      <c r="C630" s="61" t="s">
        <v>2703</v>
      </c>
      <c r="D630" s="62"/>
      <c r="E630" s="63" t="s">
        <v>907</v>
      </c>
      <c r="F630" s="69" t="s">
        <v>3113</v>
      </c>
    </row>
    <row r="631" spans="1:6" ht="15.75" x14ac:dyDescent="0.25">
      <c r="A631" s="59" t="s">
        <v>2654</v>
      </c>
      <c r="B631" s="60" t="s">
        <v>2703</v>
      </c>
      <c r="C631" s="61" t="s">
        <v>2703</v>
      </c>
      <c r="D631" s="62"/>
      <c r="E631" s="63" t="s">
        <v>908</v>
      </c>
      <c r="F631" s="69"/>
    </row>
    <row r="632" spans="1:6" ht="38.25" x14ac:dyDescent="0.25">
      <c r="A632" s="59" t="s">
        <v>2655</v>
      </c>
      <c r="B632" s="60" t="s">
        <v>2703</v>
      </c>
      <c r="C632" s="61" t="s">
        <v>2703</v>
      </c>
      <c r="D632" s="62"/>
      <c r="E632" s="63" t="s">
        <v>909</v>
      </c>
      <c r="F632" s="69"/>
    </row>
    <row r="633" spans="1:6" ht="30" x14ac:dyDescent="0.25">
      <c r="A633" s="59" t="s">
        <v>2656</v>
      </c>
      <c r="B633" s="60" t="s">
        <v>2703</v>
      </c>
      <c r="C633" s="61" t="s">
        <v>2725</v>
      </c>
      <c r="D633" s="62"/>
      <c r="E633" s="63"/>
      <c r="F633" s="69"/>
    </row>
    <row r="634" spans="1:6" ht="25.5" x14ac:dyDescent="0.25">
      <c r="A634" s="59" t="s">
        <v>2657</v>
      </c>
      <c r="B634" s="60" t="s">
        <v>2703</v>
      </c>
      <c r="C634" s="61" t="s">
        <v>2703</v>
      </c>
      <c r="D634" s="62" t="s">
        <v>910</v>
      </c>
      <c r="E634" s="63"/>
      <c r="F634" s="69" t="s">
        <v>3114</v>
      </c>
    </row>
    <row r="635" spans="1:6" ht="25.5" x14ac:dyDescent="0.25">
      <c r="A635" s="59" t="s">
        <v>2658</v>
      </c>
      <c r="B635" s="60" t="s">
        <v>2703</v>
      </c>
      <c r="C635" s="61" t="s">
        <v>2703</v>
      </c>
      <c r="D635" s="62"/>
      <c r="E635" s="63" t="s">
        <v>911</v>
      </c>
      <c r="F635" s="69" t="s">
        <v>3115</v>
      </c>
    </row>
    <row r="636" spans="1:6" ht="25.5" x14ac:dyDescent="0.25">
      <c r="A636" s="59" t="s">
        <v>2659</v>
      </c>
      <c r="B636" s="60" t="s">
        <v>2703</v>
      </c>
      <c r="C636" s="61" t="s">
        <v>2703</v>
      </c>
      <c r="D636" s="62"/>
      <c r="E636" s="63" t="s">
        <v>912</v>
      </c>
      <c r="F636" s="69" t="s">
        <v>3116</v>
      </c>
    </row>
    <row r="637" spans="1:6" ht="25.5" x14ac:dyDescent="0.25">
      <c r="A637" s="59" t="s">
        <v>2660</v>
      </c>
      <c r="B637" s="60" t="s">
        <v>2703</v>
      </c>
      <c r="C637" s="61" t="s">
        <v>2703</v>
      </c>
      <c r="D637" s="62"/>
      <c r="E637" s="63" t="s">
        <v>913</v>
      </c>
      <c r="F637" s="69" t="s">
        <v>3117</v>
      </c>
    </row>
    <row r="638" spans="1:6" ht="30" x14ac:dyDescent="0.25">
      <c r="A638" s="59" t="s">
        <v>2661</v>
      </c>
      <c r="B638" s="60" t="s">
        <v>2703</v>
      </c>
      <c r="C638" s="61" t="s">
        <v>2726</v>
      </c>
      <c r="D638" s="62"/>
      <c r="E638" s="63"/>
      <c r="F638" s="69"/>
    </row>
    <row r="639" spans="1:6" ht="15.75" x14ac:dyDescent="0.25">
      <c r="A639" s="59" t="s">
        <v>2662</v>
      </c>
      <c r="B639" s="60" t="s">
        <v>2703</v>
      </c>
      <c r="C639" s="61" t="s">
        <v>2703</v>
      </c>
      <c r="D639" s="62" t="s">
        <v>914</v>
      </c>
      <c r="E639" s="63"/>
      <c r="F639" s="69" t="s">
        <v>3118</v>
      </c>
    </row>
    <row r="640" spans="1:6" ht="15.75" x14ac:dyDescent="0.25">
      <c r="A640" s="59" t="s">
        <v>2663</v>
      </c>
      <c r="B640" s="60" t="s">
        <v>2703</v>
      </c>
      <c r="C640" s="61" t="s">
        <v>2703</v>
      </c>
      <c r="D640" s="62"/>
      <c r="E640" s="63" t="s">
        <v>915</v>
      </c>
      <c r="F640" s="69"/>
    </row>
    <row r="641" spans="1:6" ht="15.75" x14ac:dyDescent="0.25">
      <c r="A641" s="59" t="s">
        <v>2664</v>
      </c>
      <c r="B641" s="60" t="s">
        <v>2703</v>
      </c>
      <c r="C641" s="61" t="s">
        <v>2703</v>
      </c>
      <c r="D641" s="62"/>
      <c r="E641" s="63" t="s">
        <v>916</v>
      </c>
      <c r="F641" s="69"/>
    </row>
    <row r="642" spans="1:6" ht="15.75" x14ac:dyDescent="0.25">
      <c r="A642" s="59" t="s">
        <v>2665</v>
      </c>
      <c r="B642" s="60" t="s">
        <v>2703</v>
      </c>
      <c r="C642" s="61" t="s">
        <v>2703</v>
      </c>
      <c r="D642" s="62"/>
      <c r="E642" s="63" t="s">
        <v>917</v>
      </c>
      <c r="F642" s="69"/>
    </row>
    <row r="643" spans="1:6" ht="25.5" x14ac:dyDescent="0.25">
      <c r="A643" s="59" t="s">
        <v>2666</v>
      </c>
      <c r="B643" s="60" t="s">
        <v>2703</v>
      </c>
      <c r="C643" s="61" t="s">
        <v>2703</v>
      </c>
      <c r="D643" s="62"/>
      <c r="E643" s="63" t="s">
        <v>918</v>
      </c>
      <c r="F643" s="69"/>
    </row>
  </sheetData>
  <mergeCells count="1">
    <mergeCell ref="A1:F1"/>
  </mergeCells>
  <conditionalFormatting sqref="A2">
    <cfRule type="duplicateValues" dxfId="0" priority="1" stopIfTrue="1"/>
  </conditionalFormatting>
  <pageMargins left="0.7" right="0.7" top="1.0833333333333299" bottom="0.75" header="0.3" footer="0.3"/>
  <pageSetup orientation="landscape" horizontalDpi="1200" verticalDpi="1200" r:id="rId1"/>
  <headerFooter>
    <oddHeader xml:space="preserve">&amp;L&amp;"Arial,Italic"&amp;9OmniClass®
Copyright © 2022, Construction Specifications Institute, Alexandria, VA
All rights reserved.&amp;C&amp;G&amp;R&amp;"Arial,Italic"&amp;10Table 21 - Elements </oddHeader>
    <oddFooter>&amp;C&amp;"Arial,Regular"&amp;10Final - National Standard - 2012-05-16&amp;R&amp;"Arial,Regular"&amp;10Page &amp;P/&amp;N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44"/>
  <sheetViews>
    <sheetView workbookViewId="0">
      <pane ySplit="3" topLeftCell="A4" activePane="bottomLeft" state="frozen"/>
      <selection pane="bottomLeft" activeCell="A2" sqref="A2:C2"/>
    </sheetView>
  </sheetViews>
  <sheetFormatPr defaultRowHeight="15" x14ac:dyDescent="0.25"/>
  <cols>
    <col min="1" max="1" width="21.42578125" style="4" customWidth="1"/>
    <col min="2" max="2" width="71.42578125" style="4" customWidth="1"/>
    <col min="3" max="3" width="20.42578125" style="51" customWidth="1"/>
    <col min="4" max="16384" width="9.140625" style="4"/>
  </cols>
  <sheetData>
    <row r="1" spans="1:6" ht="42" customHeight="1" x14ac:dyDescent="0.25">
      <c r="A1" s="73" t="s">
        <v>3158</v>
      </c>
      <c r="B1" s="74"/>
      <c r="C1" s="74"/>
    </row>
    <row r="2" spans="1:6" ht="15.75" thickBot="1" x14ac:dyDescent="0.3">
      <c r="A2" s="72" t="s">
        <v>3156</v>
      </c>
      <c r="B2" s="72"/>
      <c r="C2" s="72"/>
      <c r="D2" s="71"/>
      <c r="E2" s="71"/>
      <c r="F2" s="71"/>
    </row>
    <row r="3" spans="1:6" ht="16.5" thickTop="1" thickBot="1" x14ac:dyDescent="0.3">
      <c r="A3" s="55" t="s">
        <v>2741</v>
      </c>
      <c r="B3" s="54" t="s">
        <v>3119</v>
      </c>
      <c r="C3" s="54" t="s">
        <v>3157</v>
      </c>
    </row>
    <row r="4" spans="1:6" x14ac:dyDescent="0.25">
      <c r="A4" s="34" t="s">
        <v>2667</v>
      </c>
      <c r="B4" s="31" t="s">
        <v>1066</v>
      </c>
      <c r="C4" s="52"/>
    </row>
    <row r="5" spans="1:6" x14ac:dyDescent="0.25">
      <c r="A5" s="34" t="s">
        <v>2081</v>
      </c>
      <c r="B5" s="34" t="s">
        <v>2704</v>
      </c>
      <c r="C5" s="52"/>
    </row>
    <row r="6" spans="1:6" x14ac:dyDescent="0.25">
      <c r="A6" s="34" t="s">
        <v>2033</v>
      </c>
      <c r="B6" s="34" t="s">
        <v>351</v>
      </c>
      <c r="C6" s="52"/>
    </row>
    <row r="7" spans="1:6" x14ac:dyDescent="0.25">
      <c r="A7" s="34" t="s">
        <v>2034</v>
      </c>
      <c r="B7" s="34" t="s">
        <v>352</v>
      </c>
      <c r="C7" s="52"/>
    </row>
    <row r="8" spans="1:6" x14ac:dyDescent="0.25">
      <c r="A8" s="34" t="s">
        <v>2035</v>
      </c>
      <c r="B8" s="34" t="s">
        <v>353</v>
      </c>
      <c r="C8" s="52"/>
    </row>
    <row r="9" spans="1:6" x14ac:dyDescent="0.25">
      <c r="A9" s="34" t="s">
        <v>2036</v>
      </c>
      <c r="B9" s="34" t="s">
        <v>354</v>
      </c>
      <c r="C9" s="52"/>
    </row>
    <row r="10" spans="1:6" x14ac:dyDescent="0.25">
      <c r="A10" s="34" t="s">
        <v>2037</v>
      </c>
      <c r="B10" s="34" t="s">
        <v>355</v>
      </c>
      <c r="C10" s="52" t="s">
        <v>2742</v>
      </c>
    </row>
    <row r="11" spans="1:6" x14ac:dyDescent="0.25">
      <c r="A11" s="34" t="s">
        <v>2038</v>
      </c>
      <c r="B11" s="34" t="s">
        <v>356</v>
      </c>
      <c r="C11" s="52" t="s">
        <v>2743</v>
      </c>
    </row>
    <row r="12" spans="1:6" x14ac:dyDescent="0.25">
      <c r="A12" s="34" t="s">
        <v>2039</v>
      </c>
      <c r="B12" s="34" t="s">
        <v>357</v>
      </c>
      <c r="C12" s="52" t="s">
        <v>2744</v>
      </c>
    </row>
    <row r="13" spans="1:6" x14ac:dyDescent="0.25">
      <c r="A13" s="34" t="s">
        <v>2040</v>
      </c>
      <c r="B13" s="34" t="s">
        <v>358</v>
      </c>
      <c r="C13" s="52" t="s">
        <v>2745</v>
      </c>
    </row>
    <row r="14" spans="1:6" x14ac:dyDescent="0.25">
      <c r="A14" s="34" t="s">
        <v>2041</v>
      </c>
      <c r="B14" s="34" t="s">
        <v>359</v>
      </c>
      <c r="C14" s="52" t="s">
        <v>2746</v>
      </c>
    </row>
    <row r="15" spans="1:6" x14ac:dyDescent="0.25">
      <c r="A15" s="34" t="s">
        <v>2042</v>
      </c>
      <c r="B15" s="34" t="s">
        <v>360</v>
      </c>
      <c r="C15" s="52" t="s">
        <v>2747</v>
      </c>
    </row>
    <row r="16" spans="1:6" x14ac:dyDescent="0.25">
      <c r="A16" s="34" t="s">
        <v>2043</v>
      </c>
      <c r="B16" s="34" t="s">
        <v>361</v>
      </c>
      <c r="C16" s="52" t="s">
        <v>2748</v>
      </c>
    </row>
    <row r="17" spans="1:3" x14ac:dyDescent="0.25">
      <c r="A17" s="34" t="s">
        <v>2044</v>
      </c>
      <c r="B17" s="34" t="s">
        <v>362</v>
      </c>
      <c r="C17" s="52" t="s">
        <v>2749</v>
      </c>
    </row>
    <row r="18" spans="1:3" x14ac:dyDescent="0.25">
      <c r="A18" s="34" t="s">
        <v>2045</v>
      </c>
      <c r="B18" s="34" t="s">
        <v>363</v>
      </c>
      <c r="C18" s="52"/>
    </row>
    <row r="19" spans="1:3" x14ac:dyDescent="0.25">
      <c r="A19" s="34" t="s">
        <v>2046</v>
      </c>
      <c r="B19" s="34" t="s">
        <v>364</v>
      </c>
      <c r="C19" s="52"/>
    </row>
    <row r="20" spans="1:3" x14ac:dyDescent="0.25">
      <c r="A20" s="34" t="s">
        <v>2047</v>
      </c>
      <c r="B20" s="34" t="s">
        <v>2705</v>
      </c>
      <c r="C20" s="52"/>
    </row>
    <row r="21" spans="1:3" x14ac:dyDescent="0.25">
      <c r="A21" s="34" t="s">
        <v>2048</v>
      </c>
      <c r="B21" s="34" t="s">
        <v>365</v>
      </c>
      <c r="C21" s="52"/>
    </row>
    <row r="22" spans="1:3" x14ac:dyDescent="0.25">
      <c r="A22" s="34" t="s">
        <v>2049</v>
      </c>
      <c r="B22" s="34" t="s">
        <v>366</v>
      </c>
      <c r="C22" s="52"/>
    </row>
    <row r="23" spans="1:3" x14ac:dyDescent="0.25">
      <c r="A23" s="34" t="s">
        <v>2050</v>
      </c>
      <c r="B23" s="34" t="s">
        <v>367</v>
      </c>
      <c r="C23" s="52"/>
    </row>
    <row r="24" spans="1:3" x14ac:dyDescent="0.25">
      <c r="A24" s="34" t="s">
        <v>2051</v>
      </c>
      <c r="B24" s="34" t="s">
        <v>368</v>
      </c>
      <c r="C24" s="52"/>
    </row>
    <row r="25" spans="1:3" x14ac:dyDescent="0.25">
      <c r="A25" s="34" t="s">
        <v>2052</v>
      </c>
      <c r="B25" s="34" t="s">
        <v>2706</v>
      </c>
      <c r="C25" s="52"/>
    </row>
    <row r="26" spans="1:3" x14ac:dyDescent="0.25">
      <c r="A26" s="34" t="s">
        <v>2053</v>
      </c>
      <c r="B26" s="34" t="s">
        <v>369</v>
      </c>
      <c r="C26" s="52"/>
    </row>
    <row r="27" spans="1:3" x14ac:dyDescent="0.25">
      <c r="A27" s="34" t="s">
        <v>2054</v>
      </c>
      <c r="B27" s="34" t="s">
        <v>370</v>
      </c>
      <c r="C27" s="52"/>
    </row>
    <row r="28" spans="1:3" x14ac:dyDescent="0.25">
      <c r="A28" s="34" t="s">
        <v>2055</v>
      </c>
      <c r="B28" s="34" t="s">
        <v>371</v>
      </c>
      <c r="C28" s="52"/>
    </row>
    <row r="29" spans="1:3" x14ac:dyDescent="0.25">
      <c r="A29" s="34" t="s">
        <v>2056</v>
      </c>
      <c r="B29" s="34" t="s">
        <v>372</v>
      </c>
      <c r="C29" s="52"/>
    </row>
    <row r="30" spans="1:3" x14ac:dyDescent="0.25">
      <c r="A30" s="34" t="s">
        <v>2057</v>
      </c>
      <c r="B30" s="34" t="s">
        <v>373</v>
      </c>
      <c r="C30" s="52"/>
    </row>
    <row r="31" spans="1:3" x14ac:dyDescent="0.25">
      <c r="A31" s="34" t="s">
        <v>2058</v>
      </c>
      <c r="B31" s="34" t="s">
        <v>374</v>
      </c>
      <c r="C31" s="52" t="s">
        <v>2750</v>
      </c>
    </row>
    <row r="32" spans="1:3" x14ac:dyDescent="0.25">
      <c r="A32" s="34" t="s">
        <v>2059</v>
      </c>
      <c r="B32" s="34" t="s">
        <v>375</v>
      </c>
      <c r="C32" s="52" t="s">
        <v>2751</v>
      </c>
    </row>
    <row r="33" spans="1:3" x14ac:dyDescent="0.25">
      <c r="A33" s="34" t="s">
        <v>2060</v>
      </c>
      <c r="B33" s="34" t="s">
        <v>376</v>
      </c>
      <c r="C33" s="52" t="s">
        <v>2752</v>
      </c>
    </row>
    <row r="34" spans="1:3" x14ac:dyDescent="0.25">
      <c r="A34" s="34" t="s">
        <v>2061</v>
      </c>
      <c r="B34" s="34" t="s">
        <v>377</v>
      </c>
      <c r="C34" s="52" t="s">
        <v>2753</v>
      </c>
    </row>
    <row r="35" spans="1:3" x14ac:dyDescent="0.25">
      <c r="A35" s="34" t="s">
        <v>2062</v>
      </c>
      <c r="B35" s="34" t="s">
        <v>378</v>
      </c>
      <c r="C35" s="52" t="s">
        <v>2754</v>
      </c>
    </row>
    <row r="36" spans="1:3" x14ac:dyDescent="0.25">
      <c r="A36" s="34" t="s">
        <v>2063</v>
      </c>
      <c r="B36" s="34" t="s">
        <v>2732</v>
      </c>
      <c r="C36" s="52"/>
    </row>
    <row r="37" spans="1:3" x14ac:dyDescent="0.25">
      <c r="A37" s="34" t="s">
        <v>2064</v>
      </c>
      <c r="B37" s="34" t="s">
        <v>379</v>
      </c>
      <c r="C37" s="52" t="s">
        <v>2755</v>
      </c>
    </row>
    <row r="38" spans="1:3" x14ac:dyDescent="0.25">
      <c r="A38" s="34" t="s">
        <v>2065</v>
      </c>
      <c r="B38" s="34" t="s">
        <v>380</v>
      </c>
      <c r="C38" s="52" t="s">
        <v>2756</v>
      </c>
    </row>
    <row r="39" spans="1:3" x14ac:dyDescent="0.25">
      <c r="A39" s="34" t="s">
        <v>2066</v>
      </c>
      <c r="B39" s="34" t="s">
        <v>381</v>
      </c>
      <c r="C39" s="52" t="s">
        <v>2757</v>
      </c>
    </row>
    <row r="40" spans="1:3" x14ac:dyDescent="0.25">
      <c r="A40" s="34" t="s">
        <v>2067</v>
      </c>
      <c r="B40" s="34" t="s">
        <v>382</v>
      </c>
      <c r="C40" s="52" t="s">
        <v>2758</v>
      </c>
    </row>
    <row r="41" spans="1:3" x14ac:dyDescent="0.25">
      <c r="A41" s="34" t="s">
        <v>2068</v>
      </c>
      <c r="B41" s="34" t="s">
        <v>383</v>
      </c>
      <c r="C41" s="52" t="s">
        <v>2759</v>
      </c>
    </row>
    <row r="42" spans="1:3" x14ac:dyDescent="0.25">
      <c r="A42" s="34" t="s">
        <v>2069</v>
      </c>
      <c r="B42" s="34" t="s">
        <v>384</v>
      </c>
      <c r="C42" s="52" t="s">
        <v>2760</v>
      </c>
    </row>
    <row r="43" spans="1:3" x14ac:dyDescent="0.25">
      <c r="A43" s="34" t="s">
        <v>2070</v>
      </c>
      <c r="B43" s="34" t="s">
        <v>2707</v>
      </c>
      <c r="C43" s="52"/>
    </row>
    <row r="44" spans="1:3" x14ac:dyDescent="0.25">
      <c r="A44" s="34" t="s">
        <v>2071</v>
      </c>
      <c r="B44" s="34" t="s">
        <v>385</v>
      </c>
      <c r="C44" s="52" t="s">
        <v>2761</v>
      </c>
    </row>
    <row r="45" spans="1:3" x14ac:dyDescent="0.25">
      <c r="A45" s="34" t="s">
        <v>2072</v>
      </c>
      <c r="B45" s="34" t="s">
        <v>386</v>
      </c>
      <c r="C45" s="52" t="s">
        <v>2754</v>
      </c>
    </row>
    <row r="46" spans="1:3" x14ac:dyDescent="0.25">
      <c r="A46" s="34" t="s">
        <v>2073</v>
      </c>
      <c r="B46" s="34" t="s">
        <v>387</v>
      </c>
      <c r="C46" s="52" t="s">
        <v>2762</v>
      </c>
    </row>
    <row r="47" spans="1:3" x14ac:dyDescent="0.25">
      <c r="A47" s="34" t="s">
        <v>2074</v>
      </c>
      <c r="B47" s="34" t="s">
        <v>388</v>
      </c>
      <c r="C47" s="52" t="s">
        <v>2763</v>
      </c>
    </row>
    <row r="48" spans="1:3" x14ac:dyDescent="0.25">
      <c r="A48" s="34" t="s">
        <v>2075</v>
      </c>
      <c r="B48" s="34" t="s">
        <v>389</v>
      </c>
      <c r="C48" s="52" t="s">
        <v>2764</v>
      </c>
    </row>
    <row r="49" spans="1:3" x14ac:dyDescent="0.25">
      <c r="A49" s="34" t="s">
        <v>2076</v>
      </c>
      <c r="B49" s="34" t="s">
        <v>390</v>
      </c>
      <c r="C49" s="52" t="s">
        <v>2765</v>
      </c>
    </row>
    <row r="50" spans="1:3" x14ac:dyDescent="0.25">
      <c r="A50" s="34" t="s">
        <v>2077</v>
      </c>
      <c r="B50" s="34" t="s">
        <v>391</v>
      </c>
      <c r="C50" s="52" t="s">
        <v>2766</v>
      </c>
    </row>
    <row r="51" spans="1:3" x14ac:dyDescent="0.25">
      <c r="A51" s="34" t="s">
        <v>2078</v>
      </c>
      <c r="B51" s="34" t="s">
        <v>392</v>
      </c>
      <c r="C51" s="52" t="s">
        <v>2767</v>
      </c>
    </row>
    <row r="52" spans="1:3" x14ac:dyDescent="0.25">
      <c r="A52" s="34" t="s">
        <v>2079</v>
      </c>
      <c r="B52" s="34" t="s">
        <v>393</v>
      </c>
      <c r="C52" s="52" t="s">
        <v>2768</v>
      </c>
    </row>
    <row r="53" spans="1:3" x14ac:dyDescent="0.25">
      <c r="A53" s="34" t="s">
        <v>2080</v>
      </c>
      <c r="B53" s="34" t="s">
        <v>394</v>
      </c>
      <c r="C53" s="52" t="s">
        <v>2769</v>
      </c>
    </row>
    <row r="54" spans="1:3" x14ac:dyDescent="0.25">
      <c r="A54" s="34" t="s">
        <v>2673</v>
      </c>
      <c r="B54" s="31" t="s">
        <v>2727</v>
      </c>
      <c r="C54" s="52"/>
    </row>
    <row r="55" spans="1:3" x14ac:dyDescent="0.25">
      <c r="A55" s="34" t="s">
        <v>2082</v>
      </c>
      <c r="B55" s="34" t="s">
        <v>2708</v>
      </c>
      <c r="C55" s="52"/>
    </row>
    <row r="56" spans="1:3" x14ac:dyDescent="0.25">
      <c r="A56" s="34" t="s">
        <v>2083</v>
      </c>
      <c r="B56" s="34" t="s">
        <v>395</v>
      </c>
      <c r="C56" s="52"/>
    </row>
    <row r="57" spans="1:3" x14ac:dyDescent="0.25">
      <c r="A57" s="34" t="s">
        <v>2084</v>
      </c>
      <c r="B57" s="34" t="s">
        <v>396</v>
      </c>
      <c r="C57" s="52"/>
    </row>
    <row r="58" spans="1:3" x14ac:dyDescent="0.25">
      <c r="A58" s="34" t="s">
        <v>2085</v>
      </c>
      <c r="B58" s="34" t="s">
        <v>397</v>
      </c>
      <c r="C58" s="52"/>
    </row>
    <row r="59" spans="1:3" x14ac:dyDescent="0.25">
      <c r="A59" s="34" t="s">
        <v>2086</v>
      </c>
      <c r="B59" s="34" t="s">
        <v>398</v>
      </c>
      <c r="C59" s="52"/>
    </row>
    <row r="60" spans="1:3" x14ac:dyDescent="0.25">
      <c r="A60" s="34" t="s">
        <v>2087</v>
      </c>
      <c r="B60" s="34" t="s">
        <v>399</v>
      </c>
      <c r="C60" s="52"/>
    </row>
    <row r="61" spans="1:3" x14ac:dyDescent="0.25">
      <c r="A61" s="34" t="s">
        <v>2088</v>
      </c>
      <c r="B61" s="34" t="s">
        <v>400</v>
      </c>
      <c r="C61" s="52"/>
    </row>
    <row r="62" spans="1:3" x14ac:dyDescent="0.25">
      <c r="A62" s="34" t="s">
        <v>2089</v>
      </c>
      <c r="B62" s="34" t="s">
        <v>401</v>
      </c>
      <c r="C62" s="52"/>
    </row>
    <row r="63" spans="1:3" x14ac:dyDescent="0.25">
      <c r="A63" s="34" t="s">
        <v>2090</v>
      </c>
      <c r="B63" s="34" t="s">
        <v>402</v>
      </c>
      <c r="C63" s="52"/>
    </row>
    <row r="64" spans="1:3" x14ac:dyDescent="0.25">
      <c r="A64" s="34" t="s">
        <v>2091</v>
      </c>
      <c r="B64" s="34" t="s">
        <v>403</v>
      </c>
      <c r="C64" s="52"/>
    </row>
    <row r="65" spans="1:3" x14ac:dyDescent="0.25">
      <c r="A65" s="34" t="s">
        <v>2092</v>
      </c>
      <c r="B65" s="34" t="s">
        <v>404</v>
      </c>
      <c r="C65" s="52"/>
    </row>
    <row r="66" spans="1:3" x14ac:dyDescent="0.25">
      <c r="A66" s="34" t="s">
        <v>2093</v>
      </c>
      <c r="B66" s="34" t="s">
        <v>405</v>
      </c>
      <c r="C66" s="52"/>
    </row>
    <row r="67" spans="1:3" x14ac:dyDescent="0.25">
      <c r="A67" s="34" t="s">
        <v>2094</v>
      </c>
      <c r="B67" s="34" t="s">
        <v>406</v>
      </c>
      <c r="C67" s="52"/>
    </row>
    <row r="68" spans="1:3" x14ac:dyDescent="0.25">
      <c r="A68" s="34" t="s">
        <v>2095</v>
      </c>
      <c r="B68" s="34" t="s">
        <v>407</v>
      </c>
      <c r="C68" s="52"/>
    </row>
    <row r="69" spans="1:3" x14ac:dyDescent="0.25">
      <c r="A69" s="34" t="s">
        <v>2096</v>
      </c>
      <c r="B69" s="34" t="s">
        <v>408</v>
      </c>
      <c r="C69" s="52"/>
    </row>
    <row r="70" spans="1:3" x14ac:dyDescent="0.25">
      <c r="A70" s="34" t="s">
        <v>2097</v>
      </c>
      <c r="B70" s="34" t="s">
        <v>409</v>
      </c>
      <c r="C70" s="52"/>
    </row>
    <row r="71" spans="1:3" x14ac:dyDescent="0.25">
      <c r="A71" s="34" t="s">
        <v>2098</v>
      </c>
      <c r="B71" s="34" t="s">
        <v>410</v>
      </c>
      <c r="C71" s="52"/>
    </row>
    <row r="72" spans="1:3" x14ac:dyDescent="0.25">
      <c r="A72" s="34" t="s">
        <v>2099</v>
      </c>
      <c r="B72" s="34" t="s">
        <v>411</v>
      </c>
      <c r="C72" s="52" t="s">
        <v>2770</v>
      </c>
    </row>
    <row r="73" spans="1:3" x14ac:dyDescent="0.25">
      <c r="A73" s="34" t="s">
        <v>2100</v>
      </c>
      <c r="B73" s="34" t="s">
        <v>412</v>
      </c>
      <c r="C73" s="52" t="s">
        <v>2771</v>
      </c>
    </row>
    <row r="74" spans="1:3" x14ac:dyDescent="0.25">
      <c r="A74" s="34" t="s">
        <v>2101</v>
      </c>
      <c r="B74" s="34" t="s">
        <v>413</v>
      </c>
      <c r="C74" s="52" t="s">
        <v>2770</v>
      </c>
    </row>
    <row r="75" spans="1:3" x14ac:dyDescent="0.25">
      <c r="A75" s="34" t="s">
        <v>2102</v>
      </c>
      <c r="B75" s="34" t="s">
        <v>2709</v>
      </c>
      <c r="C75" s="52"/>
    </row>
    <row r="76" spans="1:3" x14ac:dyDescent="0.25">
      <c r="A76" s="34" t="s">
        <v>2103</v>
      </c>
      <c r="B76" s="34" t="s">
        <v>414</v>
      </c>
      <c r="C76" s="52"/>
    </row>
    <row r="77" spans="1:3" x14ac:dyDescent="0.25">
      <c r="A77" s="34" t="s">
        <v>2104</v>
      </c>
      <c r="B77" s="34" t="s">
        <v>415</v>
      </c>
      <c r="C77" s="52"/>
    </row>
    <row r="78" spans="1:3" x14ac:dyDescent="0.25">
      <c r="A78" s="34" t="s">
        <v>2105</v>
      </c>
      <c r="B78" s="34" t="s">
        <v>416</v>
      </c>
      <c r="C78" s="52"/>
    </row>
    <row r="79" spans="1:3" x14ac:dyDescent="0.25">
      <c r="A79" s="34" t="s">
        <v>2106</v>
      </c>
      <c r="B79" s="34" t="s">
        <v>417</v>
      </c>
      <c r="C79" s="52"/>
    </row>
    <row r="80" spans="1:3" x14ac:dyDescent="0.25">
      <c r="A80" s="34" t="s">
        <v>2107</v>
      </c>
      <c r="B80" s="34" t="s">
        <v>418</v>
      </c>
      <c r="C80" s="52"/>
    </row>
    <row r="81" spans="1:3" x14ac:dyDescent="0.25">
      <c r="A81" s="34" t="s">
        <v>2108</v>
      </c>
      <c r="B81" s="34" t="s">
        <v>419</v>
      </c>
      <c r="C81" s="52"/>
    </row>
    <row r="82" spans="1:3" x14ac:dyDescent="0.25">
      <c r="A82" s="34" t="s">
        <v>2109</v>
      </c>
      <c r="B82" s="34" t="s">
        <v>420</v>
      </c>
      <c r="C82" s="52"/>
    </row>
    <row r="83" spans="1:3" x14ac:dyDescent="0.25">
      <c r="A83" s="34" t="s">
        <v>2110</v>
      </c>
      <c r="B83" s="34" t="s">
        <v>421</v>
      </c>
      <c r="C83" s="52"/>
    </row>
    <row r="84" spans="1:3" x14ac:dyDescent="0.25">
      <c r="A84" s="34" t="s">
        <v>2111</v>
      </c>
      <c r="B84" s="34" t="s">
        <v>422</v>
      </c>
      <c r="C84" s="52"/>
    </row>
    <row r="85" spans="1:3" x14ac:dyDescent="0.25">
      <c r="A85" s="34" t="s">
        <v>2112</v>
      </c>
      <c r="B85" s="34" t="s">
        <v>423</v>
      </c>
      <c r="C85" s="52" t="s">
        <v>2772</v>
      </c>
    </row>
    <row r="86" spans="1:3" x14ac:dyDescent="0.25">
      <c r="A86" s="34" t="s">
        <v>2113</v>
      </c>
      <c r="B86" s="34" t="s">
        <v>424</v>
      </c>
      <c r="C86" s="52" t="s">
        <v>2772</v>
      </c>
    </row>
    <row r="87" spans="1:3" x14ac:dyDescent="0.25">
      <c r="A87" s="34" t="s">
        <v>2114</v>
      </c>
      <c r="B87" s="34" t="s">
        <v>425</v>
      </c>
      <c r="C87" s="52" t="s">
        <v>2772</v>
      </c>
    </row>
    <row r="88" spans="1:3" x14ac:dyDescent="0.25">
      <c r="A88" s="34" t="s">
        <v>2115</v>
      </c>
      <c r="B88" s="34" t="s">
        <v>426</v>
      </c>
      <c r="C88" s="52"/>
    </row>
    <row r="89" spans="1:3" x14ac:dyDescent="0.25">
      <c r="A89" s="34" t="s">
        <v>2116</v>
      </c>
      <c r="B89" s="34" t="s">
        <v>427</v>
      </c>
      <c r="C89" s="52" t="s">
        <v>2773</v>
      </c>
    </row>
    <row r="90" spans="1:3" x14ac:dyDescent="0.25">
      <c r="A90" s="34" t="s">
        <v>2117</v>
      </c>
      <c r="B90" s="34" t="s">
        <v>428</v>
      </c>
      <c r="C90" s="52"/>
    </row>
    <row r="91" spans="1:3" x14ac:dyDescent="0.25">
      <c r="A91" s="34" t="s">
        <v>2118</v>
      </c>
      <c r="B91" s="34" t="s">
        <v>429</v>
      </c>
      <c r="C91" s="52" t="s">
        <v>2774</v>
      </c>
    </row>
    <row r="92" spans="1:3" x14ac:dyDescent="0.25">
      <c r="A92" s="34" t="s">
        <v>2119</v>
      </c>
      <c r="B92" s="34" t="s">
        <v>430</v>
      </c>
      <c r="C92" s="52" t="s">
        <v>2775</v>
      </c>
    </row>
    <row r="93" spans="1:3" x14ac:dyDescent="0.25">
      <c r="A93" s="34" t="s">
        <v>2120</v>
      </c>
      <c r="B93" s="34" t="s">
        <v>431</v>
      </c>
      <c r="C93" s="52"/>
    </row>
    <row r="94" spans="1:3" x14ac:dyDescent="0.25">
      <c r="A94" s="34" t="s">
        <v>2121</v>
      </c>
      <c r="B94" s="34" t="s">
        <v>432</v>
      </c>
      <c r="C94" s="52" t="s">
        <v>2776</v>
      </c>
    </row>
    <row r="95" spans="1:3" x14ac:dyDescent="0.25">
      <c r="A95" s="34" t="s">
        <v>2122</v>
      </c>
      <c r="B95" s="34" t="s">
        <v>433</v>
      </c>
      <c r="C95" s="52"/>
    </row>
    <row r="96" spans="1:3" x14ac:dyDescent="0.25">
      <c r="A96" s="34" t="s">
        <v>2123</v>
      </c>
      <c r="B96" s="34" t="s">
        <v>434</v>
      </c>
      <c r="C96" s="52"/>
    </row>
    <row r="97" spans="1:3" x14ac:dyDescent="0.25">
      <c r="A97" s="34" t="s">
        <v>2124</v>
      </c>
      <c r="B97" s="34" t="s">
        <v>435</v>
      </c>
      <c r="C97" s="52"/>
    </row>
    <row r="98" spans="1:3" x14ac:dyDescent="0.25">
      <c r="A98" s="34" t="s">
        <v>2125</v>
      </c>
      <c r="B98" s="34" t="s">
        <v>436</v>
      </c>
      <c r="C98" s="52" t="s">
        <v>2777</v>
      </c>
    </row>
    <row r="99" spans="1:3" x14ac:dyDescent="0.25">
      <c r="A99" s="34" t="s">
        <v>2126</v>
      </c>
      <c r="B99" s="34" t="s">
        <v>437</v>
      </c>
      <c r="C99" s="52" t="s">
        <v>2778</v>
      </c>
    </row>
    <row r="100" spans="1:3" x14ac:dyDescent="0.25">
      <c r="A100" s="34" t="s">
        <v>2127</v>
      </c>
      <c r="B100" s="34" t="s">
        <v>438</v>
      </c>
      <c r="C100" s="52" t="s">
        <v>2779</v>
      </c>
    </row>
    <row r="101" spans="1:3" x14ac:dyDescent="0.25">
      <c r="A101" s="34" t="s">
        <v>2128</v>
      </c>
      <c r="B101" s="34" t="s">
        <v>439</v>
      </c>
      <c r="C101" s="52"/>
    </row>
    <row r="102" spans="1:3" x14ac:dyDescent="0.25">
      <c r="A102" s="34" t="s">
        <v>2129</v>
      </c>
      <c r="B102" s="34" t="s">
        <v>440</v>
      </c>
      <c r="C102" s="52" t="s">
        <v>2780</v>
      </c>
    </row>
    <row r="103" spans="1:3" x14ac:dyDescent="0.25">
      <c r="A103" s="34" t="s">
        <v>2130</v>
      </c>
      <c r="B103" s="34" t="s">
        <v>441</v>
      </c>
      <c r="C103" s="52"/>
    </row>
    <row r="104" spans="1:3" x14ac:dyDescent="0.25">
      <c r="A104" s="34" t="s">
        <v>2131</v>
      </c>
      <c r="B104" s="34" t="s">
        <v>442</v>
      </c>
      <c r="C104" s="52" t="s">
        <v>2781</v>
      </c>
    </row>
    <row r="105" spans="1:3" x14ac:dyDescent="0.25">
      <c r="A105" s="34" t="s">
        <v>2132</v>
      </c>
      <c r="B105" s="34" t="s">
        <v>443</v>
      </c>
      <c r="C105" s="52"/>
    </row>
    <row r="106" spans="1:3" x14ac:dyDescent="0.25">
      <c r="A106" s="34" t="s">
        <v>2133</v>
      </c>
      <c r="B106" s="34" t="s">
        <v>444</v>
      </c>
      <c r="C106" s="52" t="s">
        <v>2782</v>
      </c>
    </row>
    <row r="107" spans="1:3" x14ac:dyDescent="0.25">
      <c r="A107" s="34" t="s">
        <v>2134</v>
      </c>
      <c r="B107" s="34" t="s">
        <v>445</v>
      </c>
      <c r="C107" s="52" t="s">
        <v>2783</v>
      </c>
    </row>
    <row r="108" spans="1:3" x14ac:dyDescent="0.25">
      <c r="A108" s="34" t="s">
        <v>2135</v>
      </c>
      <c r="B108" s="34" t="s">
        <v>2710</v>
      </c>
      <c r="C108" s="52"/>
    </row>
    <row r="109" spans="1:3" x14ac:dyDescent="0.25">
      <c r="A109" s="34" t="s">
        <v>2136</v>
      </c>
      <c r="B109" s="34" t="s">
        <v>446</v>
      </c>
      <c r="C109" s="52"/>
    </row>
    <row r="110" spans="1:3" x14ac:dyDescent="0.25">
      <c r="A110" s="34" t="s">
        <v>2137</v>
      </c>
      <c r="B110" s="34" t="s">
        <v>447</v>
      </c>
      <c r="C110" s="52" t="s">
        <v>2784</v>
      </c>
    </row>
    <row r="111" spans="1:3" x14ac:dyDescent="0.25">
      <c r="A111" s="34" t="s">
        <v>2138</v>
      </c>
      <c r="B111" s="34" t="s">
        <v>448</v>
      </c>
      <c r="C111" s="52"/>
    </row>
    <row r="112" spans="1:3" x14ac:dyDescent="0.25">
      <c r="A112" s="34" t="s">
        <v>2139</v>
      </c>
      <c r="B112" s="34" t="s">
        <v>449</v>
      </c>
      <c r="C112" s="52"/>
    </row>
    <row r="113" spans="1:3" x14ac:dyDescent="0.25">
      <c r="A113" s="34" t="s">
        <v>2140</v>
      </c>
      <c r="B113" s="34" t="s">
        <v>450</v>
      </c>
      <c r="C113" s="52"/>
    </row>
    <row r="114" spans="1:3" x14ac:dyDescent="0.25">
      <c r="A114" s="34" t="s">
        <v>2141</v>
      </c>
      <c r="B114" s="34" t="s">
        <v>451</v>
      </c>
      <c r="C114" s="52"/>
    </row>
    <row r="115" spans="1:3" x14ac:dyDescent="0.25">
      <c r="A115" s="34" t="s">
        <v>2142</v>
      </c>
      <c r="B115" s="34" t="s">
        <v>452</v>
      </c>
      <c r="C115" s="52" t="s">
        <v>2785</v>
      </c>
    </row>
    <row r="116" spans="1:3" x14ac:dyDescent="0.25">
      <c r="A116" s="34" t="s">
        <v>2143</v>
      </c>
      <c r="B116" s="34" t="s">
        <v>453</v>
      </c>
      <c r="C116" s="52" t="s">
        <v>2783</v>
      </c>
    </row>
    <row r="117" spans="1:3" x14ac:dyDescent="0.25">
      <c r="A117" s="34" t="s">
        <v>2144</v>
      </c>
      <c r="B117" s="34" t="s">
        <v>454</v>
      </c>
      <c r="C117" s="52"/>
    </row>
    <row r="118" spans="1:3" x14ac:dyDescent="0.25">
      <c r="A118" s="34" t="s">
        <v>2145</v>
      </c>
      <c r="B118" s="34" t="s">
        <v>455</v>
      </c>
      <c r="C118" s="52"/>
    </row>
    <row r="119" spans="1:3" x14ac:dyDescent="0.25">
      <c r="A119" s="34" t="s">
        <v>2146</v>
      </c>
      <c r="B119" s="34" t="s">
        <v>456</v>
      </c>
      <c r="C119" s="52" t="s">
        <v>2786</v>
      </c>
    </row>
    <row r="120" spans="1:3" x14ac:dyDescent="0.25">
      <c r="A120" s="34" t="s">
        <v>2147</v>
      </c>
      <c r="B120" s="34" t="s">
        <v>457</v>
      </c>
      <c r="C120" s="52" t="s">
        <v>2752</v>
      </c>
    </row>
    <row r="121" spans="1:3" x14ac:dyDescent="0.25">
      <c r="A121" s="34" t="s">
        <v>2148</v>
      </c>
      <c r="B121" s="34" t="s">
        <v>458</v>
      </c>
      <c r="C121" s="52"/>
    </row>
    <row r="122" spans="1:3" x14ac:dyDescent="0.25">
      <c r="A122" s="34" t="s">
        <v>2149</v>
      </c>
      <c r="B122" s="34" t="s">
        <v>459</v>
      </c>
      <c r="C122" s="52"/>
    </row>
    <row r="123" spans="1:3" x14ac:dyDescent="0.25">
      <c r="A123" s="34" t="s">
        <v>2150</v>
      </c>
      <c r="B123" s="34" t="s">
        <v>460</v>
      </c>
      <c r="C123" s="52"/>
    </row>
    <row r="124" spans="1:3" x14ac:dyDescent="0.25">
      <c r="A124" s="34" t="s">
        <v>2151</v>
      </c>
      <c r="B124" s="34" t="s">
        <v>461</v>
      </c>
      <c r="C124" s="52" t="s">
        <v>2787</v>
      </c>
    </row>
    <row r="125" spans="1:3" x14ac:dyDescent="0.25">
      <c r="A125" s="34" t="s">
        <v>2152</v>
      </c>
      <c r="B125" s="34" t="s">
        <v>462</v>
      </c>
      <c r="C125" s="52"/>
    </row>
    <row r="126" spans="1:3" x14ac:dyDescent="0.25">
      <c r="A126" s="34" t="s">
        <v>2153</v>
      </c>
      <c r="B126" s="34" t="s">
        <v>463</v>
      </c>
      <c r="C126" s="52"/>
    </row>
    <row r="127" spans="1:3" x14ac:dyDescent="0.25">
      <c r="A127" s="34" t="s">
        <v>2154</v>
      </c>
      <c r="B127" s="34" t="s">
        <v>464</v>
      </c>
      <c r="C127" s="52"/>
    </row>
    <row r="128" spans="1:3" x14ac:dyDescent="0.25">
      <c r="A128" s="34" t="s">
        <v>2155</v>
      </c>
      <c r="B128" s="34" t="s">
        <v>465</v>
      </c>
      <c r="C128" s="52"/>
    </row>
    <row r="129" spans="1:3" x14ac:dyDescent="0.25">
      <c r="A129" s="34" t="s">
        <v>2156</v>
      </c>
      <c r="B129" s="34" t="s">
        <v>466</v>
      </c>
      <c r="C129" s="52"/>
    </row>
    <row r="130" spans="1:3" x14ac:dyDescent="0.25">
      <c r="A130" s="34" t="s">
        <v>2157</v>
      </c>
      <c r="B130" s="34" t="s">
        <v>467</v>
      </c>
      <c r="C130" s="52"/>
    </row>
    <row r="131" spans="1:3" x14ac:dyDescent="0.25">
      <c r="A131" s="34" t="s">
        <v>2677</v>
      </c>
      <c r="B131" s="31" t="s">
        <v>2728</v>
      </c>
      <c r="C131" s="52"/>
    </row>
    <row r="132" spans="1:3" x14ac:dyDescent="0.25">
      <c r="A132" s="34" t="s">
        <v>2158</v>
      </c>
      <c r="B132" s="34" t="s">
        <v>1049</v>
      </c>
      <c r="C132" s="52"/>
    </row>
    <row r="133" spans="1:3" x14ac:dyDescent="0.25">
      <c r="A133" s="34" t="s">
        <v>2159</v>
      </c>
      <c r="B133" s="34" t="s">
        <v>468</v>
      </c>
      <c r="C133" s="52" t="s">
        <v>2788</v>
      </c>
    </row>
    <row r="134" spans="1:3" x14ac:dyDescent="0.25">
      <c r="A134" s="34" t="s">
        <v>2160</v>
      </c>
      <c r="B134" s="34" t="s">
        <v>469</v>
      </c>
      <c r="C134" s="52"/>
    </row>
    <row r="135" spans="1:3" x14ac:dyDescent="0.25">
      <c r="A135" s="34" t="s">
        <v>2161</v>
      </c>
      <c r="B135" s="34" t="s">
        <v>470</v>
      </c>
      <c r="C135" s="52"/>
    </row>
    <row r="136" spans="1:3" x14ac:dyDescent="0.25">
      <c r="A136" s="34" t="s">
        <v>2162</v>
      </c>
      <c r="B136" s="34" t="s">
        <v>471</v>
      </c>
      <c r="C136" s="52" t="s">
        <v>2789</v>
      </c>
    </row>
    <row r="137" spans="1:3" x14ac:dyDescent="0.25">
      <c r="A137" s="34" t="s">
        <v>2163</v>
      </c>
      <c r="B137" s="34" t="s">
        <v>472</v>
      </c>
      <c r="C137" s="52"/>
    </row>
    <row r="138" spans="1:3" x14ac:dyDescent="0.25">
      <c r="A138" s="34" t="s">
        <v>2164</v>
      </c>
      <c r="B138" s="34" t="s">
        <v>473</v>
      </c>
      <c r="C138" s="52"/>
    </row>
    <row r="139" spans="1:3" x14ac:dyDescent="0.25">
      <c r="A139" s="34" t="s">
        <v>2165</v>
      </c>
      <c r="B139" s="34" t="s">
        <v>474</v>
      </c>
      <c r="C139" s="52"/>
    </row>
    <row r="140" spans="1:3" x14ac:dyDescent="0.25">
      <c r="A140" s="34" t="s">
        <v>2166</v>
      </c>
      <c r="B140" s="34" t="s">
        <v>475</v>
      </c>
      <c r="C140" s="52" t="s">
        <v>2772</v>
      </c>
    </row>
    <row r="141" spans="1:3" x14ac:dyDescent="0.25">
      <c r="A141" s="34" t="s">
        <v>2167</v>
      </c>
      <c r="B141" s="34" t="s">
        <v>476</v>
      </c>
      <c r="C141" s="52" t="s">
        <v>2772</v>
      </c>
    </row>
    <row r="142" spans="1:3" x14ac:dyDescent="0.25">
      <c r="A142" s="34" t="s">
        <v>2168</v>
      </c>
      <c r="B142" s="34" t="s">
        <v>477</v>
      </c>
      <c r="C142" s="52" t="s">
        <v>2772</v>
      </c>
    </row>
    <row r="143" spans="1:3" x14ac:dyDescent="0.25">
      <c r="A143" s="34" t="s">
        <v>2169</v>
      </c>
      <c r="B143" s="34" t="s">
        <v>478</v>
      </c>
      <c r="C143" s="52" t="s">
        <v>2773</v>
      </c>
    </row>
    <row r="144" spans="1:3" x14ac:dyDescent="0.25">
      <c r="A144" s="34" t="s">
        <v>2170</v>
      </c>
      <c r="B144" s="34" t="s">
        <v>479</v>
      </c>
      <c r="C144" s="52"/>
    </row>
    <row r="145" spans="1:3" x14ac:dyDescent="0.25">
      <c r="A145" s="34" t="s">
        <v>2171</v>
      </c>
      <c r="B145" s="34" t="s">
        <v>480</v>
      </c>
      <c r="C145" s="52" t="s">
        <v>2775</v>
      </c>
    </row>
    <row r="146" spans="1:3" x14ac:dyDescent="0.25">
      <c r="A146" s="34" t="s">
        <v>2172</v>
      </c>
      <c r="B146" s="34" t="s">
        <v>481</v>
      </c>
      <c r="C146" s="52" t="s">
        <v>2775</v>
      </c>
    </row>
    <row r="147" spans="1:3" x14ac:dyDescent="0.25">
      <c r="A147" s="34" t="s">
        <v>2173</v>
      </c>
      <c r="B147" s="34" t="s">
        <v>482</v>
      </c>
      <c r="C147" s="52" t="s">
        <v>2774</v>
      </c>
    </row>
    <row r="148" spans="1:3" x14ac:dyDescent="0.25">
      <c r="A148" s="34" t="s">
        <v>2174</v>
      </c>
      <c r="B148" s="34" t="s">
        <v>483</v>
      </c>
      <c r="C148" s="52" t="s">
        <v>2790</v>
      </c>
    </row>
    <row r="149" spans="1:3" x14ac:dyDescent="0.25">
      <c r="A149" s="34" t="s">
        <v>2175</v>
      </c>
      <c r="B149" s="34" t="s">
        <v>484</v>
      </c>
      <c r="C149" s="52" t="s">
        <v>2791</v>
      </c>
    </row>
    <row r="150" spans="1:3" x14ac:dyDescent="0.25">
      <c r="A150" s="34" t="s">
        <v>2176</v>
      </c>
      <c r="B150" s="34" t="s">
        <v>485</v>
      </c>
      <c r="C150" s="52" t="s">
        <v>2792</v>
      </c>
    </row>
    <row r="151" spans="1:3" x14ac:dyDescent="0.25">
      <c r="A151" s="34" t="s">
        <v>2177</v>
      </c>
      <c r="B151" s="34" t="s">
        <v>486</v>
      </c>
      <c r="C151" s="52" t="s">
        <v>2793</v>
      </c>
    </row>
    <row r="152" spans="1:3" x14ac:dyDescent="0.25">
      <c r="A152" s="34" t="s">
        <v>2178</v>
      </c>
      <c r="B152" s="34" t="s">
        <v>487</v>
      </c>
      <c r="C152" s="52" t="s">
        <v>2776</v>
      </c>
    </row>
    <row r="153" spans="1:3" x14ac:dyDescent="0.25">
      <c r="A153" s="34" t="s">
        <v>2179</v>
      </c>
      <c r="B153" s="34" t="s">
        <v>488</v>
      </c>
      <c r="C153" s="52" t="s">
        <v>2794</v>
      </c>
    </row>
    <row r="154" spans="1:3" x14ac:dyDescent="0.25">
      <c r="A154" s="34" t="s">
        <v>2180</v>
      </c>
      <c r="B154" s="34" t="s">
        <v>489</v>
      </c>
      <c r="C154" s="52"/>
    </row>
    <row r="155" spans="1:3" x14ac:dyDescent="0.25">
      <c r="A155" s="34" t="s">
        <v>2181</v>
      </c>
      <c r="B155" s="34" t="s">
        <v>490</v>
      </c>
      <c r="C155" s="52"/>
    </row>
    <row r="156" spans="1:3" x14ac:dyDescent="0.25">
      <c r="A156" s="34" t="s">
        <v>2182</v>
      </c>
      <c r="B156" s="34" t="s">
        <v>491</v>
      </c>
      <c r="C156" s="52"/>
    </row>
    <row r="157" spans="1:3" x14ac:dyDescent="0.25">
      <c r="A157" s="34" t="s">
        <v>2183</v>
      </c>
      <c r="B157" s="34" t="s">
        <v>492</v>
      </c>
      <c r="C157" s="52"/>
    </row>
    <row r="158" spans="1:3" x14ac:dyDescent="0.25">
      <c r="A158" s="34" t="s">
        <v>2184</v>
      </c>
      <c r="B158" s="34" t="s">
        <v>493</v>
      </c>
      <c r="C158" s="52"/>
    </row>
    <row r="159" spans="1:3" x14ac:dyDescent="0.25">
      <c r="A159" s="34" t="s">
        <v>2185</v>
      </c>
      <c r="B159" s="34" t="s">
        <v>494</v>
      </c>
      <c r="C159" s="52" t="s">
        <v>2795</v>
      </c>
    </row>
    <row r="160" spans="1:3" x14ac:dyDescent="0.25">
      <c r="A160" s="34" t="s">
        <v>2186</v>
      </c>
      <c r="B160" s="34" t="s">
        <v>495</v>
      </c>
      <c r="C160" s="52"/>
    </row>
    <row r="161" spans="1:3" x14ac:dyDescent="0.25">
      <c r="A161" s="34" t="s">
        <v>2187</v>
      </c>
      <c r="B161" s="34" t="s">
        <v>496</v>
      </c>
      <c r="C161" s="52"/>
    </row>
    <row r="162" spans="1:3" x14ac:dyDescent="0.25">
      <c r="A162" s="34" t="s">
        <v>2188</v>
      </c>
      <c r="B162" s="34" t="s">
        <v>497</v>
      </c>
      <c r="C162" s="52" t="s">
        <v>2796</v>
      </c>
    </row>
    <row r="163" spans="1:3" x14ac:dyDescent="0.25">
      <c r="A163" s="34" t="s">
        <v>2189</v>
      </c>
      <c r="B163" s="34" t="s">
        <v>975</v>
      </c>
      <c r="C163" s="52"/>
    </row>
    <row r="164" spans="1:3" x14ac:dyDescent="0.25">
      <c r="A164" s="34" t="s">
        <v>2190</v>
      </c>
      <c r="B164" s="34" t="s">
        <v>498</v>
      </c>
      <c r="C164" s="52" t="s">
        <v>2797</v>
      </c>
    </row>
    <row r="165" spans="1:3" x14ac:dyDescent="0.25">
      <c r="A165" s="34" t="s">
        <v>2191</v>
      </c>
      <c r="B165" s="34" t="s">
        <v>499</v>
      </c>
      <c r="C165" s="52" t="s">
        <v>2798</v>
      </c>
    </row>
    <row r="166" spans="1:3" x14ac:dyDescent="0.25">
      <c r="A166" s="34" t="s">
        <v>2192</v>
      </c>
      <c r="B166" s="34" t="s">
        <v>500</v>
      </c>
      <c r="C166" s="52"/>
    </row>
    <row r="167" spans="1:3" x14ac:dyDescent="0.25">
      <c r="A167" s="34" t="s">
        <v>2193</v>
      </c>
      <c r="B167" s="34" t="s">
        <v>501</v>
      </c>
      <c r="C167" s="52"/>
    </row>
    <row r="168" spans="1:3" x14ac:dyDescent="0.25">
      <c r="A168" s="34" t="s">
        <v>2194</v>
      </c>
      <c r="B168" s="34" t="s">
        <v>502</v>
      </c>
      <c r="C168" s="52"/>
    </row>
    <row r="169" spans="1:3" x14ac:dyDescent="0.25">
      <c r="A169" s="34" t="s">
        <v>2195</v>
      </c>
      <c r="B169" s="34" t="s">
        <v>503</v>
      </c>
      <c r="C169" s="52" t="s">
        <v>2778</v>
      </c>
    </row>
    <row r="170" spans="1:3" x14ac:dyDescent="0.25">
      <c r="A170" s="34" t="s">
        <v>2196</v>
      </c>
      <c r="B170" s="34" t="s">
        <v>504</v>
      </c>
      <c r="C170" s="52" t="s">
        <v>2799</v>
      </c>
    </row>
    <row r="171" spans="1:3" x14ac:dyDescent="0.25">
      <c r="A171" s="34" t="s">
        <v>2197</v>
      </c>
      <c r="B171" s="34" t="s">
        <v>505</v>
      </c>
      <c r="C171" s="52" t="s">
        <v>2800</v>
      </c>
    </row>
    <row r="172" spans="1:3" x14ac:dyDescent="0.25">
      <c r="A172" s="34" t="s">
        <v>2198</v>
      </c>
      <c r="B172" s="34" t="s">
        <v>506</v>
      </c>
      <c r="C172" s="52" t="s">
        <v>2801</v>
      </c>
    </row>
    <row r="173" spans="1:3" x14ac:dyDescent="0.25">
      <c r="A173" s="34" t="s">
        <v>2199</v>
      </c>
      <c r="B173" s="34" t="s">
        <v>507</v>
      </c>
      <c r="C173" s="52" t="s">
        <v>2802</v>
      </c>
    </row>
    <row r="174" spans="1:3" x14ac:dyDescent="0.25">
      <c r="A174" s="34" t="s">
        <v>2200</v>
      </c>
      <c r="B174" s="34" t="s">
        <v>508</v>
      </c>
      <c r="C174" s="52" t="s">
        <v>2803</v>
      </c>
    </row>
    <row r="175" spans="1:3" x14ac:dyDescent="0.25">
      <c r="A175" s="34" t="s">
        <v>2201</v>
      </c>
      <c r="B175" s="34" t="s">
        <v>509</v>
      </c>
      <c r="C175" s="52" t="s">
        <v>2804</v>
      </c>
    </row>
    <row r="176" spans="1:3" x14ac:dyDescent="0.25">
      <c r="A176" s="34" t="s">
        <v>2202</v>
      </c>
      <c r="B176" s="34" t="s">
        <v>510</v>
      </c>
      <c r="C176" s="52" t="s">
        <v>2805</v>
      </c>
    </row>
    <row r="177" spans="1:3" x14ac:dyDescent="0.25">
      <c r="A177" s="34" t="s">
        <v>2203</v>
      </c>
      <c r="B177" s="34" t="s">
        <v>511</v>
      </c>
      <c r="C177" s="52" t="s">
        <v>2806</v>
      </c>
    </row>
    <row r="178" spans="1:3" x14ac:dyDescent="0.25">
      <c r="A178" s="34" t="s">
        <v>2204</v>
      </c>
      <c r="B178" s="34" t="s">
        <v>512</v>
      </c>
      <c r="C178" s="52" t="s">
        <v>2807</v>
      </c>
    </row>
    <row r="179" spans="1:3" x14ac:dyDescent="0.25">
      <c r="A179" s="34" t="s">
        <v>2205</v>
      </c>
      <c r="B179" s="34" t="s">
        <v>513</v>
      </c>
      <c r="C179" s="52" t="s">
        <v>2808</v>
      </c>
    </row>
    <row r="180" spans="1:3" x14ac:dyDescent="0.25">
      <c r="A180" s="34" t="s">
        <v>2206</v>
      </c>
      <c r="B180" s="34" t="s">
        <v>2711</v>
      </c>
      <c r="C180" s="52"/>
    </row>
    <row r="181" spans="1:3" x14ac:dyDescent="0.25">
      <c r="A181" s="34" t="s">
        <v>2207</v>
      </c>
      <c r="B181" s="34" t="s">
        <v>514</v>
      </c>
      <c r="C181" s="52" t="s">
        <v>2809</v>
      </c>
    </row>
    <row r="182" spans="1:3" x14ac:dyDescent="0.25">
      <c r="A182" s="34" t="s">
        <v>2208</v>
      </c>
      <c r="B182" s="34" t="s">
        <v>515</v>
      </c>
      <c r="C182" s="52" t="s">
        <v>2810</v>
      </c>
    </row>
    <row r="183" spans="1:3" x14ac:dyDescent="0.25">
      <c r="A183" s="34" t="s">
        <v>2209</v>
      </c>
      <c r="B183" s="34" t="s">
        <v>516</v>
      </c>
      <c r="C183" s="52"/>
    </row>
    <row r="184" spans="1:3" x14ac:dyDescent="0.25">
      <c r="A184" s="34" t="s">
        <v>2210</v>
      </c>
      <c r="B184" s="34" t="s">
        <v>517</v>
      </c>
      <c r="C184" s="52" t="s">
        <v>2811</v>
      </c>
    </row>
    <row r="185" spans="1:3" x14ac:dyDescent="0.25">
      <c r="A185" s="34" t="s">
        <v>2211</v>
      </c>
      <c r="B185" s="34" t="s">
        <v>518</v>
      </c>
      <c r="C185" s="52" t="s">
        <v>2812</v>
      </c>
    </row>
    <row r="186" spans="1:3" x14ac:dyDescent="0.25">
      <c r="A186" s="34" t="s">
        <v>2212</v>
      </c>
      <c r="B186" s="34" t="s">
        <v>519</v>
      </c>
      <c r="C186" s="52" t="s">
        <v>2813</v>
      </c>
    </row>
    <row r="187" spans="1:3" x14ac:dyDescent="0.25">
      <c r="A187" s="34" t="s">
        <v>2213</v>
      </c>
      <c r="B187" s="34" t="s">
        <v>520</v>
      </c>
      <c r="C187" s="52" t="s">
        <v>2814</v>
      </c>
    </row>
    <row r="188" spans="1:3" x14ac:dyDescent="0.25">
      <c r="A188" s="34" t="s">
        <v>2214</v>
      </c>
      <c r="B188" s="34" t="s">
        <v>521</v>
      </c>
      <c r="C188" s="52" t="s">
        <v>2815</v>
      </c>
    </row>
    <row r="189" spans="1:3" x14ac:dyDescent="0.25">
      <c r="A189" s="34" t="s">
        <v>2215</v>
      </c>
      <c r="B189" s="34" t="s">
        <v>522</v>
      </c>
      <c r="C189" s="52"/>
    </row>
    <row r="190" spans="1:3" x14ac:dyDescent="0.25">
      <c r="A190" s="34" t="s">
        <v>2216</v>
      </c>
      <c r="B190" s="34" t="s">
        <v>523</v>
      </c>
      <c r="C190" s="52"/>
    </row>
    <row r="191" spans="1:3" x14ac:dyDescent="0.25">
      <c r="A191" s="34" t="s">
        <v>2217</v>
      </c>
      <c r="B191" s="34" t="s">
        <v>524</v>
      </c>
      <c r="C191" s="52"/>
    </row>
    <row r="192" spans="1:3" x14ac:dyDescent="0.25">
      <c r="A192" s="34" t="s">
        <v>2218</v>
      </c>
      <c r="B192" s="34" t="s">
        <v>525</v>
      </c>
      <c r="C192" s="52" t="s">
        <v>2816</v>
      </c>
    </row>
    <row r="193" spans="1:3" x14ac:dyDescent="0.25">
      <c r="A193" s="34" t="s">
        <v>2219</v>
      </c>
      <c r="B193" s="34" t="s">
        <v>526</v>
      </c>
      <c r="C193" s="52" t="s">
        <v>2817</v>
      </c>
    </row>
    <row r="194" spans="1:3" x14ac:dyDescent="0.25">
      <c r="A194" s="34" t="s">
        <v>2220</v>
      </c>
      <c r="B194" s="34" t="s">
        <v>527</v>
      </c>
      <c r="C194" s="52" t="s">
        <v>2810</v>
      </c>
    </row>
    <row r="195" spans="1:3" x14ac:dyDescent="0.25">
      <c r="A195" s="34" t="s">
        <v>2221</v>
      </c>
      <c r="B195" s="34" t="s">
        <v>528</v>
      </c>
      <c r="C195" s="52" t="s">
        <v>2818</v>
      </c>
    </row>
    <row r="196" spans="1:3" x14ac:dyDescent="0.25">
      <c r="A196" s="34" t="s">
        <v>2222</v>
      </c>
      <c r="B196" s="34" t="s">
        <v>529</v>
      </c>
      <c r="C196" s="52" t="s">
        <v>2819</v>
      </c>
    </row>
    <row r="197" spans="1:3" x14ac:dyDescent="0.25">
      <c r="A197" s="34" t="s">
        <v>2223</v>
      </c>
      <c r="B197" s="34" t="s">
        <v>530</v>
      </c>
      <c r="C197" s="52" t="s">
        <v>2820</v>
      </c>
    </row>
    <row r="198" spans="1:3" x14ac:dyDescent="0.25">
      <c r="A198" s="34" t="s">
        <v>2224</v>
      </c>
      <c r="B198" s="34" t="s">
        <v>531</v>
      </c>
      <c r="C198" s="52" t="s">
        <v>2821</v>
      </c>
    </row>
    <row r="199" spans="1:3" x14ac:dyDescent="0.25">
      <c r="A199" s="34" t="s">
        <v>2225</v>
      </c>
      <c r="B199" s="34" t="s">
        <v>532</v>
      </c>
      <c r="C199" s="52" t="s">
        <v>2822</v>
      </c>
    </row>
    <row r="200" spans="1:3" x14ac:dyDescent="0.25">
      <c r="A200" s="34" t="s">
        <v>2226</v>
      </c>
      <c r="B200" s="34" t="s">
        <v>533</v>
      </c>
      <c r="C200" s="52" t="s">
        <v>2823</v>
      </c>
    </row>
    <row r="201" spans="1:3" x14ac:dyDescent="0.25">
      <c r="A201" s="34" t="s">
        <v>2227</v>
      </c>
      <c r="B201" s="34" t="s">
        <v>534</v>
      </c>
      <c r="C201" s="52" t="s">
        <v>2824</v>
      </c>
    </row>
    <row r="202" spans="1:3" x14ac:dyDescent="0.25">
      <c r="A202" s="34" t="s">
        <v>2228</v>
      </c>
      <c r="B202" s="34" t="s">
        <v>535</v>
      </c>
      <c r="C202" s="52"/>
    </row>
    <row r="203" spans="1:3" x14ac:dyDescent="0.25">
      <c r="A203" s="34" t="s">
        <v>2229</v>
      </c>
      <c r="B203" s="34" t="s">
        <v>536</v>
      </c>
      <c r="C203" s="52"/>
    </row>
    <row r="204" spans="1:3" x14ac:dyDescent="0.25">
      <c r="A204" s="34" t="s">
        <v>2230</v>
      </c>
      <c r="B204" s="34" t="s">
        <v>537</v>
      </c>
      <c r="C204" s="52"/>
    </row>
    <row r="205" spans="1:3" x14ac:dyDescent="0.25">
      <c r="A205" s="34" t="s">
        <v>2231</v>
      </c>
      <c r="B205" s="34" t="s">
        <v>538</v>
      </c>
      <c r="C205" s="52"/>
    </row>
    <row r="206" spans="1:3" x14ac:dyDescent="0.25">
      <c r="A206" s="34" t="s">
        <v>2232</v>
      </c>
      <c r="B206" s="34" t="s">
        <v>539</v>
      </c>
      <c r="C206" s="52" t="s">
        <v>2810</v>
      </c>
    </row>
    <row r="207" spans="1:3" x14ac:dyDescent="0.25">
      <c r="A207" s="34" t="s">
        <v>2233</v>
      </c>
      <c r="B207" s="34" t="s">
        <v>540</v>
      </c>
      <c r="C207" s="52" t="s">
        <v>2819</v>
      </c>
    </row>
    <row r="208" spans="1:3" x14ac:dyDescent="0.25">
      <c r="A208" s="34" t="s">
        <v>2234</v>
      </c>
      <c r="B208" s="34" t="s">
        <v>541</v>
      </c>
      <c r="C208" s="52" t="s">
        <v>2820</v>
      </c>
    </row>
    <row r="209" spans="1:3" x14ac:dyDescent="0.25">
      <c r="A209" s="34" t="s">
        <v>2235</v>
      </c>
      <c r="B209" s="34" t="s">
        <v>542</v>
      </c>
      <c r="C209" s="52" t="s">
        <v>2821</v>
      </c>
    </row>
    <row r="210" spans="1:3" x14ac:dyDescent="0.25">
      <c r="A210" s="34" t="s">
        <v>2236</v>
      </c>
      <c r="B210" s="34" t="s">
        <v>543</v>
      </c>
      <c r="C210" s="52" t="s">
        <v>2822</v>
      </c>
    </row>
    <row r="211" spans="1:3" x14ac:dyDescent="0.25">
      <c r="A211" s="34" t="s">
        <v>2237</v>
      </c>
      <c r="B211" s="34" t="s">
        <v>544</v>
      </c>
      <c r="C211" s="52" t="s">
        <v>2824</v>
      </c>
    </row>
    <row r="212" spans="1:3" x14ac:dyDescent="0.25">
      <c r="A212" s="34" t="s">
        <v>2238</v>
      </c>
      <c r="B212" s="34" t="s">
        <v>545</v>
      </c>
      <c r="C212" s="52" t="s">
        <v>2825</v>
      </c>
    </row>
    <row r="213" spans="1:3" x14ac:dyDescent="0.25">
      <c r="A213" s="34" t="s">
        <v>2239</v>
      </c>
      <c r="B213" s="34" t="s">
        <v>546</v>
      </c>
      <c r="C213" s="52" t="s">
        <v>2826</v>
      </c>
    </row>
    <row r="214" spans="1:3" x14ac:dyDescent="0.25">
      <c r="A214" s="34" t="s">
        <v>2240</v>
      </c>
      <c r="B214" s="34" t="s">
        <v>547</v>
      </c>
      <c r="C214" s="52"/>
    </row>
    <row r="215" spans="1:3" x14ac:dyDescent="0.25">
      <c r="A215" s="34" t="s">
        <v>2241</v>
      </c>
      <c r="B215" s="34" t="s">
        <v>548</v>
      </c>
      <c r="C215" s="52" t="s">
        <v>2815</v>
      </c>
    </row>
    <row r="216" spans="1:3" x14ac:dyDescent="0.25">
      <c r="A216" s="34" t="s">
        <v>2242</v>
      </c>
      <c r="B216" s="34" t="s">
        <v>549</v>
      </c>
      <c r="C216" s="52"/>
    </row>
    <row r="217" spans="1:3" x14ac:dyDescent="0.25">
      <c r="A217" s="34" t="s">
        <v>2243</v>
      </c>
      <c r="B217" s="34" t="s">
        <v>550</v>
      </c>
      <c r="C217" s="52"/>
    </row>
    <row r="218" spans="1:3" x14ac:dyDescent="0.25">
      <c r="A218" s="34" t="s">
        <v>2680</v>
      </c>
      <c r="B218" s="31" t="s">
        <v>2729</v>
      </c>
      <c r="C218" s="52"/>
    </row>
    <row r="219" spans="1:3" x14ac:dyDescent="0.25">
      <c r="A219" s="34" t="s">
        <v>2244</v>
      </c>
      <c r="B219" s="34" t="s">
        <v>2712</v>
      </c>
      <c r="C219" s="52" t="s">
        <v>2827</v>
      </c>
    </row>
    <row r="220" spans="1:3" x14ac:dyDescent="0.25">
      <c r="A220" s="34" t="s">
        <v>2245</v>
      </c>
      <c r="B220" s="34" t="s">
        <v>551</v>
      </c>
      <c r="C220" s="52"/>
    </row>
    <row r="221" spans="1:3" x14ac:dyDescent="0.25">
      <c r="A221" s="34" t="s">
        <v>2246</v>
      </c>
      <c r="B221" s="34" t="s">
        <v>552</v>
      </c>
      <c r="C221" s="52" t="s">
        <v>2828</v>
      </c>
    </row>
    <row r="222" spans="1:3" x14ac:dyDescent="0.25">
      <c r="A222" s="34" t="s">
        <v>2247</v>
      </c>
      <c r="B222" s="34" t="s">
        <v>553</v>
      </c>
      <c r="C222" s="52" t="s">
        <v>2829</v>
      </c>
    </row>
    <row r="223" spans="1:3" x14ac:dyDescent="0.25">
      <c r="A223" s="34" t="s">
        <v>2248</v>
      </c>
      <c r="B223" s="34" t="s">
        <v>554</v>
      </c>
      <c r="C223" s="52" t="s">
        <v>2830</v>
      </c>
    </row>
    <row r="224" spans="1:3" x14ac:dyDescent="0.25">
      <c r="A224" s="34" t="s">
        <v>2249</v>
      </c>
      <c r="B224" s="34" t="s">
        <v>555</v>
      </c>
      <c r="C224" s="52" t="s">
        <v>2831</v>
      </c>
    </row>
    <row r="225" spans="1:3" x14ac:dyDescent="0.25">
      <c r="A225" s="34" t="s">
        <v>2250</v>
      </c>
      <c r="B225" s="34" t="s">
        <v>556</v>
      </c>
      <c r="C225" s="52" t="s">
        <v>2832</v>
      </c>
    </row>
    <row r="226" spans="1:3" x14ac:dyDescent="0.25">
      <c r="A226" s="34" t="s">
        <v>2251</v>
      </c>
      <c r="B226" s="34" t="s">
        <v>976</v>
      </c>
      <c r="C226" s="52"/>
    </row>
    <row r="227" spans="1:3" x14ac:dyDescent="0.25">
      <c r="A227" s="34" t="s">
        <v>2252</v>
      </c>
      <c r="B227" s="34" t="s">
        <v>557</v>
      </c>
      <c r="C227" s="52" t="s">
        <v>2833</v>
      </c>
    </row>
    <row r="228" spans="1:3" x14ac:dyDescent="0.25">
      <c r="A228" s="34" t="s">
        <v>2253</v>
      </c>
      <c r="B228" s="34" t="s">
        <v>558</v>
      </c>
      <c r="C228" s="52" t="s">
        <v>2834</v>
      </c>
    </row>
    <row r="229" spans="1:3" x14ac:dyDescent="0.25">
      <c r="A229" s="34" t="s">
        <v>2254</v>
      </c>
      <c r="B229" s="34" t="s">
        <v>559</v>
      </c>
      <c r="C229" s="52" t="s">
        <v>2835</v>
      </c>
    </row>
    <row r="230" spans="1:3" x14ac:dyDescent="0.25">
      <c r="A230" s="34" t="s">
        <v>2255</v>
      </c>
      <c r="B230" s="34" t="s">
        <v>560</v>
      </c>
      <c r="C230" s="52"/>
    </row>
    <row r="231" spans="1:3" x14ac:dyDescent="0.25">
      <c r="A231" s="34" t="s">
        <v>2256</v>
      </c>
      <c r="B231" s="34" t="s">
        <v>561</v>
      </c>
      <c r="C231" s="52"/>
    </row>
    <row r="232" spans="1:3" x14ac:dyDescent="0.25">
      <c r="A232" s="34" t="s">
        <v>2257</v>
      </c>
      <c r="B232" s="34" t="s">
        <v>562</v>
      </c>
      <c r="C232" s="52" t="s">
        <v>2836</v>
      </c>
    </row>
    <row r="233" spans="1:3" x14ac:dyDescent="0.25">
      <c r="A233" s="34" t="s">
        <v>2258</v>
      </c>
      <c r="B233" s="34" t="s">
        <v>563</v>
      </c>
      <c r="C233" s="52" t="s">
        <v>2837</v>
      </c>
    </row>
    <row r="234" spans="1:3" x14ac:dyDescent="0.25">
      <c r="A234" s="34" t="s">
        <v>2259</v>
      </c>
      <c r="B234" s="34" t="s">
        <v>564</v>
      </c>
      <c r="C234" s="52" t="s">
        <v>2838</v>
      </c>
    </row>
    <row r="235" spans="1:3" x14ac:dyDescent="0.25">
      <c r="A235" s="34" t="s">
        <v>2260</v>
      </c>
      <c r="B235" s="34" t="s">
        <v>565</v>
      </c>
      <c r="C235" s="52" t="s">
        <v>2839</v>
      </c>
    </row>
    <row r="236" spans="1:3" x14ac:dyDescent="0.25">
      <c r="A236" s="34" t="s">
        <v>2261</v>
      </c>
      <c r="B236" s="34" t="s">
        <v>566</v>
      </c>
      <c r="C236" s="52" t="s">
        <v>2840</v>
      </c>
    </row>
    <row r="237" spans="1:3" x14ac:dyDescent="0.25">
      <c r="A237" s="34" t="s">
        <v>2262</v>
      </c>
      <c r="B237" s="34" t="s">
        <v>567</v>
      </c>
      <c r="C237" s="52" t="s">
        <v>2841</v>
      </c>
    </row>
    <row r="238" spans="1:3" x14ac:dyDescent="0.25">
      <c r="A238" s="34" t="s">
        <v>2263</v>
      </c>
      <c r="B238" s="34" t="s">
        <v>568</v>
      </c>
      <c r="C238" s="52" t="s">
        <v>2842</v>
      </c>
    </row>
    <row r="239" spans="1:3" x14ac:dyDescent="0.25">
      <c r="A239" s="34" t="s">
        <v>2264</v>
      </c>
      <c r="B239" s="34" t="s">
        <v>569</v>
      </c>
      <c r="C239" s="52"/>
    </row>
    <row r="240" spans="1:3" x14ac:dyDescent="0.25">
      <c r="A240" s="34" t="s">
        <v>2265</v>
      </c>
      <c r="B240" s="34" t="s">
        <v>570</v>
      </c>
      <c r="C240" s="52" t="s">
        <v>2843</v>
      </c>
    </row>
    <row r="241" spans="1:3" x14ac:dyDescent="0.25">
      <c r="A241" s="34" t="s">
        <v>2266</v>
      </c>
      <c r="B241" s="34" t="s">
        <v>571</v>
      </c>
      <c r="C241" s="52" t="s">
        <v>2844</v>
      </c>
    </row>
    <row r="242" spans="1:3" x14ac:dyDescent="0.25">
      <c r="A242" s="34" t="s">
        <v>2267</v>
      </c>
      <c r="B242" s="34" t="s">
        <v>572</v>
      </c>
      <c r="C242" s="52" t="s">
        <v>2845</v>
      </c>
    </row>
    <row r="243" spans="1:3" x14ac:dyDescent="0.25">
      <c r="A243" s="34" t="s">
        <v>2268</v>
      </c>
      <c r="B243" s="34" t="s">
        <v>573</v>
      </c>
      <c r="C243" s="52" t="s">
        <v>2846</v>
      </c>
    </row>
    <row r="244" spans="1:3" x14ac:dyDescent="0.25">
      <c r="A244" s="34" t="s">
        <v>2269</v>
      </c>
      <c r="B244" s="34" t="s">
        <v>574</v>
      </c>
      <c r="C244" s="52"/>
    </row>
    <row r="245" spans="1:3" x14ac:dyDescent="0.25">
      <c r="A245" s="34" t="s">
        <v>2270</v>
      </c>
      <c r="B245" s="34" t="s">
        <v>2713</v>
      </c>
      <c r="C245" s="52" t="s">
        <v>2847</v>
      </c>
    </row>
    <row r="246" spans="1:3" x14ac:dyDescent="0.25">
      <c r="A246" s="34" t="s">
        <v>2271</v>
      </c>
      <c r="B246" s="34" t="s">
        <v>575</v>
      </c>
      <c r="C246" s="52" t="s">
        <v>2848</v>
      </c>
    </row>
    <row r="247" spans="1:3" x14ac:dyDescent="0.25">
      <c r="A247" s="34" t="s">
        <v>2272</v>
      </c>
      <c r="B247" s="34" t="s">
        <v>576</v>
      </c>
      <c r="C247" s="52" t="s">
        <v>2849</v>
      </c>
    </row>
    <row r="248" spans="1:3" x14ac:dyDescent="0.25">
      <c r="A248" s="34" t="s">
        <v>2273</v>
      </c>
      <c r="B248" s="34" t="s">
        <v>577</v>
      </c>
      <c r="C248" s="52"/>
    </row>
    <row r="249" spans="1:3" x14ac:dyDescent="0.25">
      <c r="A249" s="34" t="s">
        <v>2274</v>
      </c>
      <c r="B249" s="34" t="s">
        <v>578</v>
      </c>
      <c r="C249" s="52" t="s">
        <v>2850</v>
      </c>
    </row>
    <row r="250" spans="1:3" x14ac:dyDescent="0.25">
      <c r="A250" s="34" t="s">
        <v>2275</v>
      </c>
      <c r="B250" s="34" t="s">
        <v>579</v>
      </c>
      <c r="C250" s="52" t="s">
        <v>2851</v>
      </c>
    </row>
    <row r="251" spans="1:3" x14ac:dyDescent="0.25">
      <c r="A251" s="34" t="s">
        <v>2276</v>
      </c>
      <c r="B251" s="34" t="s">
        <v>580</v>
      </c>
      <c r="C251" s="52"/>
    </row>
    <row r="252" spans="1:3" x14ac:dyDescent="0.25">
      <c r="A252" s="34" t="s">
        <v>2277</v>
      </c>
      <c r="B252" s="34" t="s">
        <v>581</v>
      </c>
      <c r="C252" s="52" t="s">
        <v>2852</v>
      </c>
    </row>
    <row r="253" spans="1:3" x14ac:dyDescent="0.25">
      <c r="A253" s="34" t="s">
        <v>2278</v>
      </c>
      <c r="B253" s="34" t="s">
        <v>582</v>
      </c>
      <c r="C253" s="52"/>
    </row>
    <row r="254" spans="1:3" x14ac:dyDescent="0.25">
      <c r="A254" s="34" t="s">
        <v>2279</v>
      </c>
      <c r="B254" s="34" t="s">
        <v>583</v>
      </c>
      <c r="C254" s="52"/>
    </row>
    <row r="255" spans="1:3" x14ac:dyDescent="0.25">
      <c r="A255" s="34" t="s">
        <v>2280</v>
      </c>
      <c r="B255" s="34" t="s">
        <v>584</v>
      </c>
      <c r="C255" s="52"/>
    </row>
    <row r="256" spans="1:3" x14ac:dyDescent="0.25">
      <c r="A256" s="34" t="s">
        <v>2281</v>
      </c>
      <c r="B256" s="34" t="s">
        <v>585</v>
      </c>
      <c r="C256" s="52" t="s">
        <v>2853</v>
      </c>
    </row>
    <row r="257" spans="1:3" x14ac:dyDescent="0.25">
      <c r="A257" s="34" t="s">
        <v>2282</v>
      </c>
      <c r="B257" s="34" t="s">
        <v>586</v>
      </c>
      <c r="C257" s="52"/>
    </row>
    <row r="258" spans="1:3" x14ac:dyDescent="0.25">
      <c r="A258" s="34" t="s">
        <v>2283</v>
      </c>
      <c r="B258" s="34" t="s">
        <v>587</v>
      </c>
      <c r="C258" s="52" t="s">
        <v>2854</v>
      </c>
    </row>
    <row r="259" spans="1:3" x14ac:dyDescent="0.25">
      <c r="A259" s="34" t="s">
        <v>2284</v>
      </c>
      <c r="B259" s="34" t="s">
        <v>588</v>
      </c>
      <c r="C259" s="52" t="s">
        <v>2855</v>
      </c>
    </row>
    <row r="260" spans="1:3" x14ac:dyDescent="0.25">
      <c r="A260" s="34" t="s">
        <v>2285</v>
      </c>
      <c r="B260" s="34" t="s">
        <v>589</v>
      </c>
      <c r="C260" s="52"/>
    </row>
    <row r="261" spans="1:3" x14ac:dyDescent="0.25">
      <c r="A261" s="34" t="s">
        <v>2286</v>
      </c>
      <c r="B261" s="34" t="s">
        <v>590</v>
      </c>
      <c r="C261" s="52"/>
    </row>
    <row r="262" spans="1:3" x14ac:dyDescent="0.25">
      <c r="A262" s="34" t="s">
        <v>2287</v>
      </c>
      <c r="B262" s="34" t="s">
        <v>591</v>
      </c>
      <c r="C262" s="52" t="s">
        <v>2856</v>
      </c>
    </row>
    <row r="263" spans="1:3" x14ac:dyDescent="0.25">
      <c r="A263" s="34" t="s">
        <v>2288</v>
      </c>
      <c r="B263" s="34" t="s">
        <v>592</v>
      </c>
      <c r="C263" s="52"/>
    </row>
    <row r="264" spans="1:3" x14ac:dyDescent="0.25">
      <c r="A264" s="34" t="s">
        <v>2289</v>
      </c>
      <c r="B264" s="34" t="s">
        <v>593</v>
      </c>
      <c r="C264" s="52" t="s">
        <v>2857</v>
      </c>
    </row>
    <row r="265" spans="1:3" x14ac:dyDescent="0.25">
      <c r="A265" s="34" t="s">
        <v>2290</v>
      </c>
      <c r="B265" s="34" t="s">
        <v>594</v>
      </c>
      <c r="C265" s="52" t="s">
        <v>2858</v>
      </c>
    </row>
    <row r="266" spans="1:3" x14ac:dyDescent="0.25">
      <c r="A266" s="34" t="s">
        <v>2291</v>
      </c>
      <c r="B266" s="34" t="s">
        <v>595</v>
      </c>
      <c r="C266" s="52" t="s">
        <v>2859</v>
      </c>
    </row>
    <row r="267" spans="1:3" x14ac:dyDescent="0.25">
      <c r="A267" s="34" t="s">
        <v>2292</v>
      </c>
      <c r="B267" s="34" t="s">
        <v>596</v>
      </c>
      <c r="C267" s="52" t="s">
        <v>2860</v>
      </c>
    </row>
    <row r="268" spans="1:3" x14ac:dyDescent="0.25">
      <c r="A268" s="34" t="s">
        <v>2293</v>
      </c>
      <c r="B268" s="34" t="s">
        <v>597</v>
      </c>
      <c r="C268" s="52" t="s">
        <v>2861</v>
      </c>
    </row>
    <row r="269" spans="1:3" x14ac:dyDescent="0.25">
      <c r="A269" s="34" t="s">
        <v>2294</v>
      </c>
      <c r="B269" s="34" t="s">
        <v>598</v>
      </c>
      <c r="C269" s="52"/>
    </row>
    <row r="270" spans="1:3" x14ac:dyDescent="0.25">
      <c r="A270" s="34" t="s">
        <v>2295</v>
      </c>
      <c r="B270" s="34" t="s">
        <v>2735</v>
      </c>
      <c r="C270" s="52" t="s">
        <v>2862</v>
      </c>
    </row>
    <row r="271" spans="1:3" x14ac:dyDescent="0.25">
      <c r="A271" s="34" t="s">
        <v>2296</v>
      </c>
      <c r="B271" s="34" t="s">
        <v>599</v>
      </c>
      <c r="C271" s="52" t="s">
        <v>2863</v>
      </c>
    </row>
    <row r="272" spans="1:3" x14ac:dyDescent="0.25">
      <c r="A272" s="34" t="s">
        <v>2297</v>
      </c>
      <c r="B272" s="34" t="s">
        <v>600</v>
      </c>
      <c r="C272" s="52" t="s">
        <v>2864</v>
      </c>
    </row>
    <row r="273" spans="1:3" x14ac:dyDescent="0.25">
      <c r="A273" s="34" t="s">
        <v>2298</v>
      </c>
      <c r="B273" s="34" t="s">
        <v>601</v>
      </c>
      <c r="C273" s="52" t="s">
        <v>2865</v>
      </c>
    </row>
    <row r="274" spans="1:3" x14ac:dyDescent="0.25">
      <c r="A274" s="34" t="s">
        <v>2299</v>
      </c>
      <c r="B274" s="34" t="s">
        <v>602</v>
      </c>
      <c r="C274" s="52" t="s">
        <v>2866</v>
      </c>
    </row>
    <row r="275" spans="1:3" x14ac:dyDescent="0.25">
      <c r="A275" s="34" t="s">
        <v>2300</v>
      </c>
      <c r="B275" s="34" t="s">
        <v>603</v>
      </c>
      <c r="C275" s="52"/>
    </row>
    <row r="276" spans="1:3" x14ac:dyDescent="0.25">
      <c r="A276" s="34" t="s">
        <v>2301</v>
      </c>
      <c r="B276" s="34" t="s">
        <v>604</v>
      </c>
      <c r="C276" s="52"/>
    </row>
    <row r="277" spans="1:3" x14ac:dyDescent="0.25">
      <c r="A277" s="34" t="s">
        <v>2302</v>
      </c>
      <c r="B277" s="34" t="s">
        <v>605</v>
      </c>
      <c r="C277" s="52" t="s">
        <v>2867</v>
      </c>
    </row>
    <row r="278" spans="1:3" x14ac:dyDescent="0.25">
      <c r="A278" s="34" t="s">
        <v>2303</v>
      </c>
      <c r="B278" s="34" t="s">
        <v>606</v>
      </c>
      <c r="C278" s="52" t="s">
        <v>2868</v>
      </c>
    </row>
    <row r="279" spans="1:3" x14ac:dyDescent="0.25">
      <c r="A279" s="34" t="s">
        <v>2304</v>
      </c>
      <c r="B279" s="34" t="s">
        <v>607</v>
      </c>
      <c r="C279" s="52"/>
    </row>
    <row r="280" spans="1:3" x14ac:dyDescent="0.25">
      <c r="A280" s="34" t="s">
        <v>2305</v>
      </c>
      <c r="B280" s="34" t="s">
        <v>608</v>
      </c>
      <c r="C280" s="52"/>
    </row>
    <row r="281" spans="1:3" x14ac:dyDescent="0.25">
      <c r="A281" s="34" t="s">
        <v>2306</v>
      </c>
      <c r="B281" s="34" t="s">
        <v>609</v>
      </c>
      <c r="C281" s="52" t="s">
        <v>2869</v>
      </c>
    </row>
    <row r="282" spans="1:3" x14ac:dyDescent="0.25">
      <c r="A282" s="34" t="s">
        <v>2307</v>
      </c>
      <c r="B282" s="34" t="s">
        <v>610</v>
      </c>
      <c r="C282" s="52" t="s">
        <v>2870</v>
      </c>
    </row>
    <row r="283" spans="1:3" x14ac:dyDescent="0.25">
      <c r="A283" s="34" t="s">
        <v>2308</v>
      </c>
      <c r="B283" s="34" t="s">
        <v>611</v>
      </c>
      <c r="C283" s="52" t="s">
        <v>2871</v>
      </c>
    </row>
    <row r="284" spans="1:3" x14ac:dyDescent="0.25">
      <c r="A284" s="34" t="s">
        <v>2309</v>
      </c>
      <c r="B284" s="34" t="s">
        <v>612</v>
      </c>
      <c r="C284" s="52" t="s">
        <v>2868</v>
      </c>
    </row>
    <row r="285" spans="1:3" x14ac:dyDescent="0.25">
      <c r="A285" s="34" t="s">
        <v>2310</v>
      </c>
      <c r="B285" s="34" t="s">
        <v>613</v>
      </c>
      <c r="C285" s="52"/>
    </row>
    <row r="286" spans="1:3" x14ac:dyDescent="0.25">
      <c r="A286" s="34" t="s">
        <v>2311</v>
      </c>
      <c r="B286" s="34" t="s">
        <v>614</v>
      </c>
      <c r="C286" s="52"/>
    </row>
    <row r="287" spans="1:3" x14ac:dyDescent="0.25">
      <c r="A287" s="34" t="s">
        <v>2312</v>
      </c>
      <c r="B287" s="34" t="s">
        <v>615</v>
      </c>
      <c r="C287" s="52"/>
    </row>
    <row r="288" spans="1:3" x14ac:dyDescent="0.25">
      <c r="A288" s="34" t="s">
        <v>2313</v>
      </c>
      <c r="B288" s="34" t="s">
        <v>616</v>
      </c>
      <c r="C288" s="52"/>
    </row>
    <row r="289" spans="1:3" x14ac:dyDescent="0.25">
      <c r="A289" s="34" t="s">
        <v>2314</v>
      </c>
      <c r="B289" s="34" t="s">
        <v>617</v>
      </c>
      <c r="C289" s="52"/>
    </row>
    <row r="290" spans="1:3" x14ac:dyDescent="0.25">
      <c r="A290" s="34" t="s">
        <v>2315</v>
      </c>
      <c r="B290" s="34" t="s">
        <v>618</v>
      </c>
      <c r="C290" s="52"/>
    </row>
    <row r="291" spans="1:3" x14ac:dyDescent="0.25">
      <c r="A291" s="34" t="s">
        <v>2316</v>
      </c>
      <c r="B291" s="34" t="s">
        <v>619</v>
      </c>
      <c r="C291" s="52"/>
    </row>
    <row r="292" spans="1:3" x14ac:dyDescent="0.25">
      <c r="A292" s="34" t="s">
        <v>2317</v>
      </c>
      <c r="B292" s="34" t="s">
        <v>620</v>
      </c>
      <c r="C292" s="52"/>
    </row>
    <row r="293" spans="1:3" x14ac:dyDescent="0.25">
      <c r="A293" s="34" t="s">
        <v>2318</v>
      </c>
      <c r="B293" s="34" t="s">
        <v>621</v>
      </c>
      <c r="C293" s="52"/>
    </row>
    <row r="294" spans="1:3" x14ac:dyDescent="0.25">
      <c r="A294" s="34" t="s">
        <v>2319</v>
      </c>
      <c r="B294" s="34" t="s">
        <v>622</v>
      </c>
      <c r="C294" s="52"/>
    </row>
    <row r="295" spans="1:3" x14ac:dyDescent="0.25">
      <c r="A295" s="34" t="s">
        <v>2320</v>
      </c>
      <c r="B295" s="34" t="s">
        <v>623</v>
      </c>
      <c r="C295" s="52"/>
    </row>
    <row r="296" spans="1:3" x14ac:dyDescent="0.25">
      <c r="A296" s="34" t="s">
        <v>2321</v>
      </c>
      <c r="B296" s="34" t="s">
        <v>624</v>
      </c>
      <c r="C296" s="52" t="s">
        <v>2872</v>
      </c>
    </row>
    <row r="297" spans="1:3" x14ac:dyDescent="0.25">
      <c r="A297" s="34" t="s">
        <v>2322</v>
      </c>
      <c r="B297" s="34" t="s">
        <v>625</v>
      </c>
      <c r="C297" s="52" t="s">
        <v>2873</v>
      </c>
    </row>
    <row r="298" spans="1:3" x14ac:dyDescent="0.25">
      <c r="A298" s="34" t="s">
        <v>2323</v>
      </c>
      <c r="B298" s="34" t="s">
        <v>626</v>
      </c>
      <c r="C298" s="52"/>
    </row>
    <row r="299" spans="1:3" x14ac:dyDescent="0.25">
      <c r="A299" s="34" t="s">
        <v>2324</v>
      </c>
      <c r="B299" s="34" t="s">
        <v>627</v>
      </c>
      <c r="C299" s="52"/>
    </row>
    <row r="300" spans="1:3" x14ac:dyDescent="0.25">
      <c r="A300" s="34" t="s">
        <v>2325</v>
      </c>
      <c r="B300" s="34" t="s">
        <v>628</v>
      </c>
      <c r="C300" s="52" t="s">
        <v>2874</v>
      </c>
    </row>
    <row r="301" spans="1:3" x14ac:dyDescent="0.25">
      <c r="A301" s="34" t="s">
        <v>2326</v>
      </c>
      <c r="B301" s="34" t="s">
        <v>2714</v>
      </c>
      <c r="C301" s="52"/>
    </row>
    <row r="302" spans="1:3" x14ac:dyDescent="0.25">
      <c r="A302" s="34" t="s">
        <v>2327</v>
      </c>
      <c r="B302" s="34" t="s">
        <v>629</v>
      </c>
      <c r="C302" s="52" t="s">
        <v>2875</v>
      </c>
    </row>
    <row r="303" spans="1:3" x14ac:dyDescent="0.25">
      <c r="A303" s="34" t="s">
        <v>2328</v>
      </c>
      <c r="B303" s="34" t="s">
        <v>630</v>
      </c>
      <c r="C303" s="52" t="s">
        <v>2876</v>
      </c>
    </row>
    <row r="304" spans="1:3" x14ac:dyDescent="0.25">
      <c r="A304" s="34" t="s">
        <v>2329</v>
      </c>
      <c r="B304" s="34" t="s">
        <v>631</v>
      </c>
      <c r="C304" s="52" t="s">
        <v>2877</v>
      </c>
    </row>
    <row r="305" spans="1:3" x14ac:dyDescent="0.25">
      <c r="A305" s="34" t="s">
        <v>2330</v>
      </c>
      <c r="B305" s="34" t="s">
        <v>632</v>
      </c>
      <c r="C305" s="52"/>
    </row>
    <row r="306" spans="1:3" x14ac:dyDescent="0.25">
      <c r="A306" s="34" t="s">
        <v>2331</v>
      </c>
      <c r="B306" s="34" t="s">
        <v>633</v>
      </c>
      <c r="C306" s="52" t="s">
        <v>2878</v>
      </c>
    </row>
    <row r="307" spans="1:3" x14ac:dyDescent="0.25">
      <c r="A307" s="34" t="s">
        <v>2332</v>
      </c>
      <c r="B307" s="34" t="s">
        <v>634</v>
      </c>
      <c r="C307" s="52" t="s">
        <v>2879</v>
      </c>
    </row>
    <row r="308" spans="1:3" x14ac:dyDescent="0.25">
      <c r="A308" s="34" t="s">
        <v>2333</v>
      </c>
      <c r="B308" s="34" t="s">
        <v>635</v>
      </c>
      <c r="C308" s="52" t="s">
        <v>2880</v>
      </c>
    </row>
    <row r="309" spans="1:3" x14ac:dyDescent="0.25">
      <c r="A309" s="34" t="s">
        <v>2334</v>
      </c>
      <c r="B309" s="34" t="s">
        <v>636</v>
      </c>
      <c r="C309" s="52" t="s">
        <v>2881</v>
      </c>
    </row>
    <row r="310" spans="1:3" x14ac:dyDescent="0.25">
      <c r="A310" s="34" t="s">
        <v>2335</v>
      </c>
      <c r="B310" s="34" t="s">
        <v>637</v>
      </c>
      <c r="C310" s="52" t="s">
        <v>2882</v>
      </c>
    </row>
    <row r="311" spans="1:3" x14ac:dyDescent="0.25">
      <c r="A311" s="34" t="s">
        <v>2336</v>
      </c>
      <c r="B311" s="34" t="s">
        <v>2715</v>
      </c>
      <c r="C311" s="52" t="s">
        <v>2883</v>
      </c>
    </row>
    <row r="312" spans="1:3" x14ac:dyDescent="0.25">
      <c r="A312" s="34" t="s">
        <v>2337</v>
      </c>
      <c r="B312" s="34" t="s">
        <v>638</v>
      </c>
      <c r="C312" s="52"/>
    </row>
    <row r="313" spans="1:3" x14ac:dyDescent="0.25">
      <c r="A313" s="34" t="s">
        <v>2338</v>
      </c>
      <c r="B313" s="34" t="s">
        <v>639</v>
      </c>
      <c r="C313" s="52" t="s">
        <v>2884</v>
      </c>
    </row>
    <row r="314" spans="1:3" x14ac:dyDescent="0.25">
      <c r="A314" s="34" t="s">
        <v>2339</v>
      </c>
      <c r="B314" s="34" t="s">
        <v>640</v>
      </c>
      <c r="C314" s="52" t="s">
        <v>2885</v>
      </c>
    </row>
    <row r="315" spans="1:3" x14ac:dyDescent="0.25">
      <c r="A315" s="34" t="s">
        <v>2340</v>
      </c>
      <c r="B315" s="34" t="s">
        <v>641</v>
      </c>
      <c r="C315" s="52" t="s">
        <v>2886</v>
      </c>
    </row>
    <row r="316" spans="1:3" x14ac:dyDescent="0.25">
      <c r="A316" s="34" t="s">
        <v>2341</v>
      </c>
      <c r="B316" s="34" t="s">
        <v>642</v>
      </c>
      <c r="C316" s="52" t="s">
        <v>2887</v>
      </c>
    </row>
    <row r="317" spans="1:3" x14ac:dyDescent="0.25">
      <c r="A317" s="34" t="s">
        <v>2342</v>
      </c>
      <c r="B317" s="34" t="s">
        <v>643</v>
      </c>
      <c r="C317" s="52" t="s">
        <v>2888</v>
      </c>
    </row>
    <row r="318" spans="1:3" x14ac:dyDescent="0.25">
      <c r="A318" s="34" t="s">
        <v>2343</v>
      </c>
      <c r="B318" s="34" t="s">
        <v>644</v>
      </c>
      <c r="C318" s="52" t="s">
        <v>2889</v>
      </c>
    </row>
    <row r="319" spans="1:3" x14ac:dyDescent="0.25">
      <c r="A319" s="34" t="s">
        <v>2344</v>
      </c>
      <c r="B319" s="34" t="s">
        <v>645</v>
      </c>
      <c r="C319" s="52"/>
    </row>
    <row r="320" spans="1:3" x14ac:dyDescent="0.25">
      <c r="A320" s="34" t="s">
        <v>2345</v>
      </c>
      <c r="B320" s="34" t="s">
        <v>646</v>
      </c>
      <c r="C320" s="52"/>
    </row>
    <row r="321" spans="1:3" x14ac:dyDescent="0.25">
      <c r="A321" s="34" t="s">
        <v>2346</v>
      </c>
      <c r="B321" s="34" t="s">
        <v>647</v>
      </c>
      <c r="C321" s="52" t="s">
        <v>2890</v>
      </c>
    </row>
    <row r="322" spans="1:3" x14ac:dyDescent="0.25">
      <c r="A322" s="34" t="s">
        <v>2347</v>
      </c>
      <c r="B322" s="34" t="s">
        <v>648</v>
      </c>
      <c r="C322" s="52" t="s">
        <v>2891</v>
      </c>
    </row>
    <row r="323" spans="1:3" x14ac:dyDescent="0.25">
      <c r="A323" s="34" t="s">
        <v>2348</v>
      </c>
      <c r="B323" s="34" t="s">
        <v>649</v>
      </c>
      <c r="C323" s="52" t="s">
        <v>2892</v>
      </c>
    </row>
    <row r="324" spans="1:3" x14ac:dyDescent="0.25">
      <c r="A324" s="34" t="s">
        <v>2349</v>
      </c>
      <c r="B324" s="34" t="s">
        <v>650</v>
      </c>
      <c r="C324" s="52"/>
    </row>
    <row r="325" spans="1:3" x14ac:dyDescent="0.25">
      <c r="A325" s="34" t="s">
        <v>2350</v>
      </c>
      <c r="B325" s="34" t="s">
        <v>651</v>
      </c>
      <c r="C325" s="52"/>
    </row>
    <row r="326" spans="1:3" x14ac:dyDescent="0.25">
      <c r="A326" s="34" t="s">
        <v>2351</v>
      </c>
      <c r="B326" s="34" t="s">
        <v>652</v>
      </c>
      <c r="C326" s="52"/>
    </row>
    <row r="327" spans="1:3" x14ac:dyDescent="0.25">
      <c r="A327" s="34" t="s">
        <v>2352</v>
      </c>
      <c r="B327" s="34" t="s">
        <v>653</v>
      </c>
      <c r="C327" s="52" t="s">
        <v>2893</v>
      </c>
    </row>
    <row r="328" spans="1:3" x14ac:dyDescent="0.25">
      <c r="A328" s="34" t="s">
        <v>2353</v>
      </c>
      <c r="B328" s="34" t="s">
        <v>654</v>
      </c>
      <c r="C328" s="52"/>
    </row>
    <row r="329" spans="1:3" x14ac:dyDescent="0.25">
      <c r="A329" s="34" t="s">
        <v>2354</v>
      </c>
      <c r="B329" s="34" t="s">
        <v>655</v>
      </c>
      <c r="C329" s="52" t="s">
        <v>2894</v>
      </c>
    </row>
    <row r="330" spans="1:3" x14ac:dyDescent="0.25">
      <c r="A330" s="34" t="s">
        <v>2355</v>
      </c>
      <c r="B330" s="34" t="s">
        <v>656</v>
      </c>
      <c r="C330" s="52" t="s">
        <v>2895</v>
      </c>
    </row>
    <row r="331" spans="1:3" x14ac:dyDescent="0.25">
      <c r="A331" s="34" t="s">
        <v>2356</v>
      </c>
      <c r="B331" s="34" t="s">
        <v>657</v>
      </c>
      <c r="C331" s="52"/>
    </row>
    <row r="332" spans="1:3" x14ac:dyDescent="0.25">
      <c r="A332" s="34" t="s">
        <v>2357</v>
      </c>
      <c r="B332" s="34" t="s">
        <v>658</v>
      </c>
      <c r="C332" s="52" t="s">
        <v>2896</v>
      </c>
    </row>
    <row r="333" spans="1:3" x14ac:dyDescent="0.25">
      <c r="A333" s="34" t="s">
        <v>2358</v>
      </c>
      <c r="B333" s="34" t="s">
        <v>659</v>
      </c>
      <c r="C333" s="52"/>
    </row>
    <row r="334" spans="1:3" x14ac:dyDescent="0.25">
      <c r="A334" s="34" t="s">
        <v>2359</v>
      </c>
      <c r="B334" s="34" t="s">
        <v>660</v>
      </c>
      <c r="C334" s="52"/>
    </row>
    <row r="335" spans="1:3" x14ac:dyDescent="0.25">
      <c r="A335" s="34" t="s">
        <v>2360</v>
      </c>
      <c r="B335" s="34" t="s">
        <v>661</v>
      </c>
      <c r="C335" s="52" t="s">
        <v>2897</v>
      </c>
    </row>
    <row r="336" spans="1:3" x14ac:dyDescent="0.25">
      <c r="A336" s="34" t="s">
        <v>2361</v>
      </c>
      <c r="B336" s="34" t="s">
        <v>662</v>
      </c>
      <c r="C336" s="52" t="s">
        <v>2898</v>
      </c>
    </row>
    <row r="337" spans="1:3" x14ac:dyDescent="0.25">
      <c r="A337" s="34" t="s">
        <v>2362</v>
      </c>
      <c r="B337" s="34" t="s">
        <v>663</v>
      </c>
      <c r="C337" s="52" t="s">
        <v>2899</v>
      </c>
    </row>
    <row r="338" spans="1:3" x14ac:dyDescent="0.25">
      <c r="A338" s="34" t="s">
        <v>2363</v>
      </c>
      <c r="B338" s="34" t="s">
        <v>664</v>
      </c>
      <c r="C338" s="52"/>
    </row>
    <row r="339" spans="1:3" x14ac:dyDescent="0.25">
      <c r="A339" s="34" t="s">
        <v>2364</v>
      </c>
      <c r="B339" s="34" t="s">
        <v>2716</v>
      </c>
      <c r="C339" s="52" t="s">
        <v>2900</v>
      </c>
    </row>
    <row r="340" spans="1:3" x14ac:dyDescent="0.25">
      <c r="A340" s="34" t="s">
        <v>2365</v>
      </c>
      <c r="B340" s="34" t="s">
        <v>665</v>
      </c>
      <c r="C340" s="52" t="s">
        <v>2901</v>
      </c>
    </row>
    <row r="341" spans="1:3" x14ac:dyDescent="0.25">
      <c r="A341" s="34" t="s">
        <v>2366</v>
      </c>
      <c r="B341" s="34" t="s">
        <v>920</v>
      </c>
      <c r="C341" s="52"/>
    </row>
    <row r="342" spans="1:3" x14ac:dyDescent="0.25">
      <c r="A342" s="34" t="s">
        <v>2367</v>
      </c>
      <c r="B342" s="34" t="s">
        <v>666</v>
      </c>
      <c r="C342" s="52" t="s">
        <v>2902</v>
      </c>
    </row>
    <row r="343" spans="1:3" x14ac:dyDescent="0.25">
      <c r="A343" s="34" t="s">
        <v>2368</v>
      </c>
      <c r="B343" s="34" t="s">
        <v>921</v>
      </c>
      <c r="C343" s="52"/>
    </row>
    <row r="344" spans="1:3" x14ac:dyDescent="0.25">
      <c r="A344" s="34" t="s">
        <v>2369</v>
      </c>
      <c r="B344" s="34" t="s">
        <v>667</v>
      </c>
      <c r="C344" s="52" t="s">
        <v>2903</v>
      </c>
    </row>
    <row r="345" spans="1:3" x14ac:dyDescent="0.25">
      <c r="A345" s="34" t="s">
        <v>2370</v>
      </c>
      <c r="B345" s="34" t="s">
        <v>668</v>
      </c>
      <c r="C345" s="52" t="s">
        <v>2904</v>
      </c>
    </row>
    <row r="346" spans="1:3" x14ac:dyDescent="0.25">
      <c r="A346" s="34" t="s">
        <v>2371</v>
      </c>
      <c r="B346" s="34" t="s">
        <v>669</v>
      </c>
      <c r="C346" s="52" t="s">
        <v>2905</v>
      </c>
    </row>
    <row r="347" spans="1:3" x14ac:dyDescent="0.25">
      <c r="A347" s="34" t="s">
        <v>2372</v>
      </c>
      <c r="B347" s="34" t="s">
        <v>670</v>
      </c>
      <c r="C347" s="52" t="s">
        <v>2906</v>
      </c>
    </row>
    <row r="348" spans="1:3" x14ac:dyDescent="0.25">
      <c r="A348" s="34" t="s">
        <v>2373</v>
      </c>
      <c r="B348" s="34" t="s">
        <v>922</v>
      </c>
      <c r="C348" s="52"/>
    </row>
    <row r="349" spans="1:3" x14ac:dyDescent="0.25">
      <c r="A349" s="34" t="s">
        <v>2374</v>
      </c>
      <c r="B349" s="34" t="s">
        <v>671</v>
      </c>
      <c r="C349" s="52" t="s">
        <v>2907</v>
      </c>
    </row>
    <row r="350" spans="1:3" x14ac:dyDescent="0.25">
      <c r="A350" s="34" t="s">
        <v>2375</v>
      </c>
      <c r="B350" s="34" t="s">
        <v>672</v>
      </c>
      <c r="C350" s="52" t="s">
        <v>2908</v>
      </c>
    </row>
    <row r="351" spans="1:3" x14ac:dyDescent="0.25">
      <c r="A351" s="34" t="s">
        <v>2376</v>
      </c>
      <c r="B351" s="34" t="s">
        <v>673</v>
      </c>
      <c r="C351" s="52" t="s">
        <v>2909</v>
      </c>
    </row>
    <row r="352" spans="1:3" x14ac:dyDescent="0.25">
      <c r="A352" s="34" t="s">
        <v>2377</v>
      </c>
      <c r="B352" s="34" t="s">
        <v>674</v>
      </c>
      <c r="C352" s="52" t="s">
        <v>2910</v>
      </c>
    </row>
    <row r="353" spans="1:3" x14ac:dyDescent="0.25">
      <c r="A353" s="34" t="s">
        <v>2378</v>
      </c>
      <c r="B353" s="34" t="s">
        <v>675</v>
      </c>
      <c r="C353" s="52" t="s">
        <v>2911</v>
      </c>
    </row>
    <row r="354" spans="1:3" x14ac:dyDescent="0.25">
      <c r="A354" s="34" t="s">
        <v>2379</v>
      </c>
      <c r="B354" s="34" t="s">
        <v>676</v>
      </c>
      <c r="C354" s="52" t="s">
        <v>2912</v>
      </c>
    </row>
    <row r="355" spans="1:3" x14ac:dyDescent="0.25">
      <c r="A355" s="34" t="s">
        <v>2380</v>
      </c>
      <c r="B355" s="34" t="s">
        <v>677</v>
      </c>
      <c r="C355" s="52" t="s">
        <v>2913</v>
      </c>
    </row>
    <row r="356" spans="1:3" x14ac:dyDescent="0.25">
      <c r="A356" s="34" t="s">
        <v>2381</v>
      </c>
      <c r="B356" s="34" t="s">
        <v>977</v>
      </c>
      <c r="C356" s="52" t="s">
        <v>2914</v>
      </c>
    </row>
    <row r="357" spans="1:3" x14ac:dyDescent="0.25">
      <c r="A357" s="34" t="s">
        <v>2382</v>
      </c>
      <c r="B357" s="34" t="s">
        <v>678</v>
      </c>
      <c r="C357" s="52" t="s">
        <v>2915</v>
      </c>
    </row>
    <row r="358" spans="1:3" x14ac:dyDescent="0.25">
      <c r="A358" s="34" t="s">
        <v>2383</v>
      </c>
      <c r="B358" s="34" t="s">
        <v>679</v>
      </c>
      <c r="C358" s="52" t="s">
        <v>2916</v>
      </c>
    </row>
    <row r="359" spans="1:3" x14ac:dyDescent="0.25">
      <c r="A359" s="34" t="s">
        <v>2384</v>
      </c>
      <c r="B359" s="34" t="s">
        <v>680</v>
      </c>
      <c r="C359" s="52"/>
    </row>
    <row r="360" spans="1:3" x14ac:dyDescent="0.25">
      <c r="A360" s="34" t="s">
        <v>2385</v>
      </c>
      <c r="B360" s="34" t="s">
        <v>681</v>
      </c>
      <c r="C360" s="52"/>
    </row>
    <row r="361" spans="1:3" x14ac:dyDescent="0.25">
      <c r="A361" s="34" t="s">
        <v>2386</v>
      </c>
      <c r="B361" s="34" t="s">
        <v>2733</v>
      </c>
      <c r="C361" s="52" t="s">
        <v>2917</v>
      </c>
    </row>
    <row r="362" spans="1:3" x14ac:dyDescent="0.25">
      <c r="A362" s="34" t="s">
        <v>2387</v>
      </c>
      <c r="B362" s="34" t="s">
        <v>923</v>
      </c>
      <c r="C362" s="52" t="s">
        <v>2918</v>
      </c>
    </row>
    <row r="363" spans="1:3" x14ac:dyDescent="0.25">
      <c r="A363" s="34" t="s">
        <v>2388</v>
      </c>
      <c r="B363" s="34" t="s">
        <v>925</v>
      </c>
      <c r="C363" s="52" t="s">
        <v>2919</v>
      </c>
    </row>
    <row r="364" spans="1:3" x14ac:dyDescent="0.25">
      <c r="A364" s="34" t="s">
        <v>2389</v>
      </c>
      <c r="B364" s="34" t="s">
        <v>927</v>
      </c>
      <c r="C364" s="52" t="s">
        <v>2920</v>
      </c>
    </row>
    <row r="365" spans="1:3" x14ac:dyDescent="0.25">
      <c r="A365" s="34" t="s">
        <v>2390</v>
      </c>
      <c r="B365" s="34" t="s">
        <v>929</v>
      </c>
      <c r="C365" s="52" t="s">
        <v>2921</v>
      </c>
    </row>
    <row r="366" spans="1:3" x14ac:dyDescent="0.25">
      <c r="A366" s="34" t="s">
        <v>2391</v>
      </c>
      <c r="B366" s="34" t="s">
        <v>931</v>
      </c>
      <c r="C366" s="52" t="s">
        <v>2922</v>
      </c>
    </row>
    <row r="367" spans="1:3" x14ac:dyDescent="0.25">
      <c r="A367" s="34" t="s">
        <v>2392</v>
      </c>
      <c r="B367" s="34" t="s">
        <v>933</v>
      </c>
      <c r="C367" s="52" t="s">
        <v>2923</v>
      </c>
    </row>
    <row r="368" spans="1:3" x14ac:dyDescent="0.25">
      <c r="A368" s="34" t="s">
        <v>2393</v>
      </c>
      <c r="B368" s="34" t="s">
        <v>935</v>
      </c>
      <c r="C368" s="52" t="s">
        <v>2924</v>
      </c>
    </row>
    <row r="369" spans="1:3" x14ac:dyDescent="0.25">
      <c r="A369" s="34" t="s">
        <v>2394</v>
      </c>
      <c r="B369" s="34" t="s">
        <v>937</v>
      </c>
      <c r="C369" s="52" t="s">
        <v>2925</v>
      </c>
    </row>
    <row r="370" spans="1:3" x14ac:dyDescent="0.25">
      <c r="A370" s="34" t="s">
        <v>2395</v>
      </c>
      <c r="B370" s="34" t="s">
        <v>939</v>
      </c>
      <c r="C370" s="52" t="s">
        <v>2926</v>
      </c>
    </row>
    <row r="371" spans="1:3" x14ac:dyDescent="0.25">
      <c r="A371" s="34" t="s">
        <v>2396</v>
      </c>
      <c r="B371" s="34" t="s">
        <v>941</v>
      </c>
      <c r="C371" s="52" t="s">
        <v>2927</v>
      </c>
    </row>
    <row r="372" spans="1:3" x14ac:dyDescent="0.25">
      <c r="A372" s="34" t="s">
        <v>2397</v>
      </c>
      <c r="B372" s="34" t="s">
        <v>943</v>
      </c>
      <c r="C372" s="52" t="s">
        <v>2928</v>
      </c>
    </row>
    <row r="373" spans="1:3" x14ac:dyDescent="0.25">
      <c r="A373" s="34" t="s">
        <v>2398</v>
      </c>
      <c r="B373" s="34" t="s">
        <v>945</v>
      </c>
      <c r="C373" s="52" t="s">
        <v>2929</v>
      </c>
    </row>
    <row r="374" spans="1:3" x14ac:dyDescent="0.25">
      <c r="A374" s="34" t="s">
        <v>2399</v>
      </c>
      <c r="B374" s="34" t="s">
        <v>947</v>
      </c>
      <c r="C374" s="52" t="s">
        <v>2930</v>
      </c>
    </row>
    <row r="375" spans="1:3" x14ac:dyDescent="0.25">
      <c r="A375" s="34" t="s">
        <v>2400</v>
      </c>
      <c r="B375" s="34" t="s">
        <v>949</v>
      </c>
      <c r="C375" s="52" t="s">
        <v>2931</v>
      </c>
    </row>
    <row r="376" spans="1:3" x14ac:dyDescent="0.25">
      <c r="A376" s="34" t="s">
        <v>2401</v>
      </c>
      <c r="B376" s="34" t="s">
        <v>951</v>
      </c>
      <c r="C376" s="52" t="s">
        <v>2932</v>
      </c>
    </row>
    <row r="377" spans="1:3" x14ac:dyDescent="0.25">
      <c r="A377" s="34" t="s">
        <v>2402</v>
      </c>
      <c r="B377" s="34" t="s">
        <v>953</v>
      </c>
      <c r="C377" s="52"/>
    </row>
    <row r="378" spans="1:3" x14ac:dyDescent="0.25">
      <c r="A378" s="34" t="s">
        <v>2403</v>
      </c>
      <c r="B378" s="34" t="s">
        <v>979</v>
      </c>
      <c r="C378" s="52"/>
    </row>
    <row r="379" spans="1:3" x14ac:dyDescent="0.25">
      <c r="A379" s="34" t="s">
        <v>2404</v>
      </c>
      <c r="B379" s="34" t="s">
        <v>1084</v>
      </c>
      <c r="C379" s="52" t="s">
        <v>2933</v>
      </c>
    </row>
    <row r="380" spans="1:3" x14ac:dyDescent="0.25">
      <c r="A380" s="34" t="s">
        <v>2405</v>
      </c>
      <c r="B380" s="34" t="s">
        <v>955</v>
      </c>
      <c r="C380" s="52" t="s">
        <v>2934</v>
      </c>
    </row>
    <row r="381" spans="1:3" x14ac:dyDescent="0.25">
      <c r="A381" s="34" t="s">
        <v>2406</v>
      </c>
      <c r="B381" s="34" t="s">
        <v>957</v>
      </c>
      <c r="C381" s="52" t="s">
        <v>2935</v>
      </c>
    </row>
    <row r="382" spans="1:3" x14ac:dyDescent="0.25">
      <c r="A382" s="34" t="s">
        <v>2407</v>
      </c>
      <c r="B382" s="34" t="s">
        <v>959</v>
      </c>
      <c r="C382" s="52" t="s">
        <v>2936</v>
      </c>
    </row>
    <row r="383" spans="1:3" x14ac:dyDescent="0.25">
      <c r="A383" s="34" t="s">
        <v>2408</v>
      </c>
      <c r="B383" s="34" t="s">
        <v>961</v>
      </c>
      <c r="C383" s="52" t="s">
        <v>2937</v>
      </c>
    </row>
    <row r="384" spans="1:3" x14ac:dyDescent="0.25">
      <c r="A384" s="34" t="s">
        <v>2409</v>
      </c>
      <c r="B384" s="34" t="s">
        <v>963</v>
      </c>
      <c r="C384" s="52" t="s">
        <v>2938</v>
      </c>
    </row>
    <row r="385" spans="1:3" x14ac:dyDescent="0.25">
      <c r="A385" s="34" t="s">
        <v>2410</v>
      </c>
      <c r="B385" s="34" t="s">
        <v>965</v>
      </c>
      <c r="C385" s="52" t="s">
        <v>2939</v>
      </c>
    </row>
    <row r="386" spans="1:3" x14ac:dyDescent="0.25">
      <c r="A386" s="34" t="s">
        <v>2411</v>
      </c>
      <c r="B386" s="34" t="s">
        <v>967</v>
      </c>
      <c r="C386" s="52" t="s">
        <v>2940</v>
      </c>
    </row>
    <row r="387" spans="1:3" x14ac:dyDescent="0.25">
      <c r="A387" s="34" t="s">
        <v>2412</v>
      </c>
      <c r="B387" s="34" t="s">
        <v>969</v>
      </c>
      <c r="C387" s="52" t="s">
        <v>2941</v>
      </c>
    </row>
    <row r="388" spans="1:3" x14ac:dyDescent="0.25">
      <c r="A388" s="34" t="s">
        <v>2413</v>
      </c>
      <c r="B388" s="34" t="s">
        <v>971</v>
      </c>
      <c r="C388" s="52" t="s">
        <v>2942</v>
      </c>
    </row>
    <row r="389" spans="1:3" x14ac:dyDescent="0.25">
      <c r="A389" s="34" t="s">
        <v>2414</v>
      </c>
      <c r="B389" s="34" t="s">
        <v>973</v>
      </c>
      <c r="C389" s="52"/>
    </row>
    <row r="390" spans="1:3" x14ac:dyDescent="0.25">
      <c r="A390" s="34" t="s">
        <v>2689</v>
      </c>
      <c r="B390" s="31" t="s">
        <v>1088</v>
      </c>
      <c r="C390" s="52"/>
    </row>
    <row r="391" spans="1:3" x14ac:dyDescent="0.25">
      <c r="A391" s="34" t="s">
        <v>2415</v>
      </c>
      <c r="B391" s="34" t="s">
        <v>2717</v>
      </c>
      <c r="C391" s="52" t="s">
        <v>2943</v>
      </c>
    </row>
    <row r="392" spans="1:3" x14ac:dyDescent="0.25">
      <c r="A392" s="34" t="s">
        <v>2416</v>
      </c>
      <c r="B392" s="34" t="s">
        <v>682</v>
      </c>
      <c r="C392" s="52" t="s">
        <v>2944</v>
      </c>
    </row>
    <row r="393" spans="1:3" x14ac:dyDescent="0.25">
      <c r="A393" s="34" t="s">
        <v>2417</v>
      </c>
      <c r="B393" s="34" t="s">
        <v>683</v>
      </c>
      <c r="C393" s="52" t="s">
        <v>2945</v>
      </c>
    </row>
    <row r="394" spans="1:3" x14ac:dyDescent="0.25">
      <c r="A394" s="34" t="s">
        <v>2418</v>
      </c>
      <c r="B394" s="34" t="s">
        <v>684</v>
      </c>
      <c r="C394" s="52" t="s">
        <v>2946</v>
      </c>
    </row>
    <row r="395" spans="1:3" x14ac:dyDescent="0.25">
      <c r="A395" s="34" t="s">
        <v>2419</v>
      </c>
      <c r="B395" s="34" t="s">
        <v>685</v>
      </c>
      <c r="C395" s="52" t="s">
        <v>2947</v>
      </c>
    </row>
    <row r="396" spans="1:3" x14ac:dyDescent="0.25">
      <c r="A396" s="34" t="s">
        <v>2420</v>
      </c>
      <c r="B396" s="34" t="s">
        <v>686</v>
      </c>
      <c r="C396" s="52" t="s">
        <v>2948</v>
      </c>
    </row>
    <row r="397" spans="1:3" x14ac:dyDescent="0.25">
      <c r="A397" s="34" t="s">
        <v>2421</v>
      </c>
      <c r="B397" s="34" t="s">
        <v>687</v>
      </c>
      <c r="C397" s="52" t="s">
        <v>2949</v>
      </c>
    </row>
    <row r="398" spans="1:3" x14ac:dyDescent="0.25">
      <c r="A398" s="34" t="s">
        <v>2422</v>
      </c>
      <c r="B398" s="34" t="s">
        <v>688</v>
      </c>
      <c r="C398" s="52" t="s">
        <v>2950</v>
      </c>
    </row>
    <row r="399" spans="1:3" x14ac:dyDescent="0.25">
      <c r="A399" s="34" t="s">
        <v>2423</v>
      </c>
      <c r="B399" s="34" t="s">
        <v>689</v>
      </c>
      <c r="C399" s="52" t="s">
        <v>2951</v>
      </c>
    </row>
    <row r="400" spans="1:3" x14ac:dyDescent="0.25">
      <c r="A400" s="34" t="s">
        <v>2424</v>
      </c>
      <c r="B400" s="34" t="s">
        <v>690</v>
      </c>
      <c r="C400" s="52" t="s">
        <v>2952</v>
      </c>
    </row>
    <row r="401" spans="1:3" x14ac:dyDescent="0.25">
      <c r="A401" s="34" t="s">
        <v>2425</v>
      </c>
      <c r="B401" s="34" t="s">
        <v>691</v>
      </c>
      <c r="C401" s="52" t="s">
        <v>2953</v>
      </c>
    </row>
    <row r="402" spans="1:3" x14ac:dyDescent="0.25">
      <c r="A402" s="34" t="s">
        <v>2426</v>
      </c>
      <c r="B402" s="34" t="s">
        <v>919</v>
      </c>
      <c r="C402" s="52"/>
    </row>
    <row r="403" spans="1:3" x14ac:dyDescent="0.25">
      <c r="A403" s="34" t="s">
        <v>2427</v>
      </c>
      <c r="B403" s="34" t="s">
        <v>692</v>
      </c>
      <c r="C403" s="52" t="s">
        <v>2954</v>
      </c>
    </row>
    <row r="404" spans="1:3" x14ac:dyDescent="0.25">
      <c r="A404" s="34" t="s">
        <v>2428</v>
      </c>
      <c r="B404" s="34" t="s">
        <v>693</v>
      </c>
      <c r="C404" s="52" t="s">
        <v>2955</v>
      </c>
    </row>
    <row r="405" spans="1:3" x14ac:dyDescent="0.25">
      <c r="A405" s="34" t="s">
        <v>2429</v>
      </c>
      <c r="B405" s="34" t="s">
        <v>694</v>
      </c>
      <c r="C405" s="52" t="s">
        <v>2956</v>
      </c>
    </row>
    <row r="406" spans="1:3" x14ac:dyDescent="0.25">
      <c r="A406" s="34" t="s">
        <v>2430</v>
      </c>
      <c r="B406" s="34" t="s">
        <v>695</v>
      </c>
      <c r="C406" s="52" t="s">
        <v>2957</v>
      </c>
    </row>
    <row r="407" spans="1:3" x14ac:dyDescent="0.25">
      <c r="A407" s="34" t="s">
        <v>2431</v>
      </c>
      <c r="B407" s="34" t="s">
        <v>696</v>
      </c>
      <c r="C407" s="52" t="s">
        <v>2958</v>
      </c>
    </row>
    <row r="408" spans="1:3" x14ac:dyDescent="0.25">
      <c r="A408" s="34" t="s">
        <v>2432</v>
      </c>
      <c r="B408" s="34" t="s">
        <v>697</v>
      </c>
      <c r="C408" s="52" t="s">
        <v>2959</v>
      </c>
    </row>
    <row r="409" spans="1:3" x14ac:dyDescent="0.25">
      <c r="A409" s="34" t="s">
        <v>2433</v>
      </c>
      <c r="B409" s="34" t="s">
        <v>698</v>
      </c>
      <c r="C409" s="52" t="s">
        <v>2960</v>
      </c>
    </row>
    <row r="410" spans="1:3" x14ac:dyDescent="0.25">
      <c r="A410" s="34" t="s">
        <v>2434</v>
      </c>
      <c r="B410" s="34" t="s">
        <v>699</v>
      </c>
      <c r="C410" s="52" t="s">
        <v>2961</v>
      </c>
    </row>
    <row r="411" spans="1:3" x14ac:dyDescent="0.25">
      <c r="A411" s="34" t="s">
        <v>2435</v>
      </c>
      <c r="B411" s="34" t="s">
        <v>700</v>
      </c>
      <c r="C411" s="52" t="s">
        <v>2961</v>
      </c>
    </row>
    <row r="412" spans="1:3" x14ac:dyDescent="0.25">
      <c r="A412" s="34" t="s">
        <v>2436</v>
      </c>
      <c r="B412" s="34" t="s">
        <v>701</v>
      </c>
      <c r="C412" s="52" t="s">
        <v>2962</v>
      </c>
    </row>
    <row r="413" spans="1:3" x14ac:dyDescent="0.25">
      <c r="A413" s="34" t="s">
        <v>2437</v>
      </c>
      <c r="B413" s="34" t="s">
        <v>702</v>
      </c>
      <c r="C413" s="52" t="s">
        <v>2963</v>
      </c>
    </row>
    <row r="414" spans="1:3" x14ac:dyDescent="0.25">
      <c r="A414" s="34" t="s">
        <v>2438</v>
      </c>
      <c r="B414" s="34" t="s">
        <v>703</v>
      </c>
      <c r="C414" s="52" t="s">
        <v>2964</v>
      </c>
    </row>
    <row r="415" spans="1:3" x14ac:dyDescent="0.25">
      <c r="A415" s="34" t="s">
        <v>2439</v>
      </c>
      <c r="B415" s="34" t="s">
        <v>704</v>
      </c>
      <c r="C415" s="52" t="s">
        <v>2965</v>
      </c>
    </row>
    <row r="416" spans="1:3" x14ac:dyDescent="0.25">
      <c r="A416" s="34" t="s">
        <v>2440</v>
      </c>
      <c r="B416" s="34" t="s">
        <v>705</v>
      </c>
      <c r="C416" s="52" t="s">
        <v>2966</v>
      </c>
    </row>
    <row r="417" spans="1:3" x14ac:dyDescent="0.25">
      <c r="A417" s="34" t="s">
        <v>2441</v>
      </c>
      <c r="B417" s="34" t="s">
        <v>706</v>
      </c>
      <c r="C417" s="52" t="s">
        <v>2967</v>
      </c>
    </row>
    <row r="418" spans="1:3" x14ac:dyDescent="0.25">
      <c r="A418" s="34" t="s">
        <v>2442</v>
      </c>
      <c r="B418" s="34" t="s">
        <v>707</v>
      </c>
      <c r="C418" s="52" t="s">
        <v>2968</v>
      </c>
    </row>
    <row r="419" spans="1:3" x14ac:dyDescent="0.25">
      <c r="A419" s="34" t="s">
        <v>2443</v>
      </c>
      <c r="B419" s="34" t="s">
        <v>708</v>
      </c>
      <c r="C419" s="52" t="s">
        <v>2969</v>
      </c>
    </row>
    <row r="420" spans="1:3" x14ac:dyDescent="0.25">
      <c r="A420" s="34" t="s">
        <v>2444</v>
      </c>
      <c r="B420" s="34" t="s">
        <v>709</v>
      </c>
      <c r="C420" s="52"/>
    </row>
    <row r="421" spans="1:3" x14ac:dyDescent="0.25">
      <c r="A421" s="34" t="s">
        <v>2445</v>
      </c>
      <c r="B421" s="34" t="s">
        <v>710</v>
      </c>
      <c r="C421" s="52" t="s">
        <v>2970</v>
      </c>
    </row>
    <row r="422" spans="1:3" x14ac:dyDescent="0.25">
      <c r="A422" s="34" t="s">
        <v>2446</v>
      </c>
      <c r="B422" s="34" t="s">
        <v>711</v>
      </c>
      <c r="C422" s="52" t="s">
        <v>2971</v>
      </c>
    </row>
    <row r="423" spans="1:3" x14ac:dyDescent="0.25">
      <c r="A423" s="34" t="s">
        <v>2447</v>
      </c>
      <c r="B423" s="34" t="s">
        <v>712</v>
      </c>
      <c r="C423" s="52" t="s">
        <v>2972</v>
      </c>
    </row>
    <row r="424" spans="1:3" x14ac:dyDescent="0.25">
      <c r="A424" s="34" t="s">
        <v>2448</v>
      </c>
      <c r="B424" s="34" t="s">
        <v>713</v>
      </c>
      <c r="C424" s="52" t="s">
        <v>2973</v>
      </c>
    </row>
    <row r="425" spans="1:3" x14ac:dyDescent="0.25">
      <c r="A425" s="34" t="s">
        <v>2449</v>
      </c>
      <c r="B425" s="34" t="s">
        <v>714</v>
      </c>
      <c r="C425" s="52" t="s">
        <v>2974</v>
      </c>
    </row>
    <row r="426" spans="1:3" x14ac:dyDescent="0.25">
      <c r="A426" s="34" t="s">
        <v>2450</v>
      </c>
      <c r="B426" s="34" t="s">
        <v>715</v>
      </c>
      <c r="C426" s="52" t="s">
        <v>2975</v>
      </c>
    </row>
    <row r="427" spans="1:3" x14ac:dyDescent="0.25">
      <c r="A427" s="34" t="s">
        <v>2451</v>
      </c>
      <c r="B427" s="34" t="s">
        <v>716</v>
      </c>
      <c r="C427" s="52" t="s">
        <v>2976</v>
      </c>
    </row>
    <row r="428" spans="1:3" x14ac:dyDescent="0.25">
      <c r="A428" s="34" t="s">
        <v>2452</v>
      </c>
      <c r="B428" s="34" t="s">
        <v>717</v>
      </c>
      <c r="C428" s="52" t="s">
        <v>2977</v>
      </c>
    </row>
    <row r="429" spans="1:3" x14ac:dyDescent="0.25">
      <c r="A429" s="34" t="s">
        <v>2453</v>
      </c>
      <c r="B429" s="34" t="s">
        <v>718</v>
      </c>
      <c r="C429" s="52"/>
    </row>
    <row r="430" spans="1:3" x14ac:dyDescent="0.25">
      <c r="A430" s="34" t="s">
        <v>2454</v>
      </c>
      <c r="B430" s="34" t="s">
        <v>2718</v>
      </c>
      <c r="C430" s="52" t="s">
        <v>2978</v>
      </c>
    </row>
    <row r="431" spans="1:3" x14ac:dyDescent="0.25">
      <c r="A431" s="34" t="s">
        <v>2455</v>
      </c>
      <c r="B431" s="34" t="s">
        <v>719</v>
      </c>
      <c r="C431" s="52"/>
    </row>
    <row r="432" spans="1:3" x14ac:dyDescent="0.25">
      <c r="A432" s="34" t="s">
        <v>2456</v>
      </c>
      <c r="B432" s="34" t="s">
        <v>720</v>
      </c>
      <c r="C432" s="52" t="s">
        <v>2979</v>
      </c>
    </row>
    <row r="433" spans="1:3" x14ac:dyDescent="0.25">
      <c r="A433" s="34" t="s">
        <v>2457</v>
      </c>
      <c r="B433" s="34" t="s">
        <v>721</v>
      </c>
      <c r="C433" s="52" t="s">
        <v>2980</v>
      </c>
    </row>
    <row r="434" spans="1:3" x14ac:dyDescent="0.25">
      <c r="A434" s="34" t="s">
        <v>2458</v>
      </c>
      <c r="B434" s="34" t="s">
        <v>722</v>
      </c>
      <c r="C434" s="52" t="s">
        <v>2981</v>
      </c>
    </row>
    <row r="435" spans="1:3" x14ac:dyDescent="0.25">
      <c r="A435" s="34" t="s">
        <v>2459</v>
      </c>
      <c r="B435" s="34" t="s">
        <v>723</v>
      </c>
      <c r="C435" s="52" t="s">
        <v>2982</v>
      </c>
    </row>
    <row r="436" spans="1:3" x14ac:dyDescent="0.25">
      <c r="A436" s="34" t="s">
        <v>2460</v>
      </c>
      <c r="B436" s="34" t="s">
        <v>724</v>
      </c>
      <c r="C436" s="52" t="s">
        <v>2983</v>
      </c>
    </row>
    <row r="437" spans="1:3" x14ac:dyDescent="0.25">
      <c r="A437" s="34" t="s">
        <v>2461</v>
      </c>
      <c r="B437" s="34" t="s">
        <v>725</v>
      </c>
      <c r="C437" s="52"/>
    </row>
    <row r="438" spans="1:3" x14ac:dyDescent="0.25">
      <c r="A438" s="34" t="s">
        <v>2462</v>
      </c>
      <c r="B438" s="34" t="s">
        <v>726</v>
      </c>
      <c r="C438" s="52" t="s">
        <v>2979</v>
      </c>
    </row>
    <row r="439" spans="1:3" x14ac:dyDescent="0.25">
      <c r="A439" s="34" t="s">
        <v>2463</v>
      </c>
      <c r="B439" s="34" t="s">
        <v>727</v>
      </c>
      <c r="C439" s="52" t="s">
        <v>2984</v>
      </c>
    </row>
    <row r="440" spans="1:3" x14ac:dyDescent="0.25">
      <c r="A440" s="34" t="s">
        <v>2464</v>
      </c>
      <c r="B440" s="34" t="s">
        <v>728</v>
      </c>
      <c r="C440" s="52" t="s">
        <v>2985</v>
      </c>
    </row>
    <row r="441" spans="1:3" x14ac:dyDescent="0.25">
      <c r="A441" s="34" t="s">
        <v>2465</v>
      </c>
      <c r="B441" s="34" t="s">
        <v>729</v>
      </c>
      <c r="C441" s="52" t="s">
        <v>2982</v>
      </c>
    </row>
    <row r="442" spans="1:3" x14ac:dyDescent="0.25">
      <c r="A442" s="34" t="s">
        <v>2466</v>
      </c>
      <c r="B442" s="34" t="s">
        <v>730</v>
      </c>
      <c r="C442" s="52" t="s">
        <v>2983</v>
      </c>
    </row>
    <row r="443" spans="1:3" x14ac:dyDescent="0.25">
      <c r="A443" s="34" t="s">
        <v>2692</v>
      </c>
      <c r="B443" s="31" t="s">
        <v>2731</v>
      </c>
      <c r="C443" s="52"/>
    </row>
    <row r="444" spans="1:3" x14ac:dyDescent="0.25">
      <c r="A444" s="34" t="s">
        <v>2467</v>
      </c>
      <c r="B444" s="34" t="s">
        <v>2719</v>
      </c>
      <c r="C444" s="52"/>
    </row>
    <row r="445" spans="1:3" x14ac:dyDescent="0.25">
      <c r="A445" s="34" t="s">
        <v>2468</v>
      </c>
      <c r="B445" s="34" t="s">
        <v>731</v>
      </c>
      <c r="C445" s="52"/>
    </row>
    <row r="446" spans="1:3" x14ac:dyDescent="0.25">
      <c r="A446" s="34" t="s">
        <v>2469</v>
      </c>
      <c r="B446" s="34" t="s">
        <v>732</v>
      </c>
      <c r="C446" s="52" t="s">
        <v>2986</v>
      </c>
    </row>
    <row r="447" spans="1:3" x14ac:dyDescent="0.25">
      <c r="A447" s="34" t="s">
        <v>2470</v>
      </c>
      <c r="B447" s="34" t="s">
        <v>733</v>
      </c>
      <c r="C447" s="52" t="s">
        <v>2987</v>
      </c>
    </row>
    <row r="448" spans="1:3" x14ac:dyDescent="0.25">
      <c r="A448" s="34" t="s">
        <v>2471</v>
      </c>
      <c r="B448" s="34" t="s">
        <v>734</v>
      </c>
      <c r="C448" s="52" t="s">
        <v>2988</v>
      </c>
    </row>
    <row r="449" spans="1:3" x14ac:dyDescent="0.25">
      <c r="A449" s="34" t="s">
        <v>2472</v>
      </c>
      <c r="B449" s="34" t="s">
        <v>735</v>
      </c>
      <c r="C449" s="52" t="s">
        <v>2989</v>
      </c>
    </row>
    <row r="450" spans="1:3" x14ac:dyDescent="0.25">
      <c r="A450" s="34" t="s">
        <v>2473</v>
      </c>
      <c r="B450" s="34" t="s">
        <v>736</v>
      </c>
      <c r="C450" s="52" t="s">
        <v>2990</v>
      </c>
    </row>
    <row r="451" spans="1:3" x14ac:dyDescent="0.25">
      <c r="A451" s="34" t="s">
        <v>2474</v>
      </c>
      <c r="B451" s="34" t="s">
        <v>737</v>
      </c>
      <c r="C451" s="52" t="s">
        <v>2991</v>
      </c>
    </row>
    <row r="452" spans="1:3" x14ac:dyDescent="0.25">
      <c r="A452" s="34" t="s">
        <v>2475</v>
      </c>
      <c r="B452" s="34" t="s">
        <v>738</v>
      </c>
      <c r="C452" s="52" t="s">
        <v>2992</v>
      </c>
    </row>
    <row r="453" spans="1:3" x14ac:dyDescent="0.25">
      <c r="A453" s="34" t="s">
        <v>2476</v>
      </c>
      <c r="B453" s="34" t="s">
        <v>739</v>
      </c>
      <c r="C453" s="52" t="s">
        <v>2993</v>
      </c>
    </row>
    <row r="454" spans="1:3" x14ac:dyDescent="0.25">
      <c r="A454" s="34" t="s">
        <v>2477</v>
      </c>
      <c r="B454" s="34" t="s">
        <v>740</v>
      </c>
      <c r="C454" s="52" t="s">
        <v>2994</v>
      </c>
    </row>
    <row r="455" spans="1:3" x14ac:dyDescent="0.25">
      <c r="A455" s="34" t="s">
        <v>2478</v>
      </c>
      <c r="B455" s="34" t="s">
        <v>741</v>
      </c>
      <c r="C455" s="52" t="s">
        <v>2995</v>
      </c>
    </row>
    <row r="456" spans="1:3" x14ac:dyDescent="0.25">
      <c r="A456" s="34" t="s">
        <v>2479</v>
      </c>
      <c r="B456" s="34" t="s">
        <v>742</v>
      </c>
      <c r="C456" s="52" t="s">
        <v>2996</v>
      </c>
    </row>
    <row r="457" spans="1:3" x14ac:dyDescent="0.25">
      <c r="A457" s="34" t="s">
        <v>2480</v>
      </c>
      <c r="B457" s="34" t="s">
        <v>743</v>
      </c>
      <c r="C457" s="52"/>
    </row>
    <row r="458" spans="1:3" x14ac:dyDescent="0.25">
      <c r="A458" s="34" t="s">
        <v>2481</v>
      </c>
      <c r="B458" s="34" t="s">
        <v>744</v>
      </c>
      <c r="C458" s="52" t="s">
        <v>2997</v>
      </c>
    </row>
    <row r="459" spans="1:3" x14ac:dyDescent="0.25">
      <c r="A459" s="34" t="s">
        <v>2482</v>
      </c>
      <c r="B459" s="34" t="s">
        <v>745</v>
      </c>
      <c r="C459" s="52" t="s">
        <v>2997</v>
      </c>
    </row>
    <row r="460" spans="1:3" x14ac:dyDescent="0.25">
      <c r="A460" s="34" t="s">
        <v>2483</v>
      </c>
      <c r="B460" s="34" t="s">
        <v>746</v>
      </c>
      <c r="C460" s="52" t="s">
        <v>2998</v>
      </c>
    </row>
    <row r="461" spans="1:3" x14ac:dyDescent="0.25">
      <c r="A461" s="34" t="s">
        <v>2484</v>
      </c>
      <c r="B461" s="34" t="s">
        <v>747</v>
      </c>
      <c r="C461" s="52"/>
    </row>
    <row r="462" spans="1:3" x14ac:dyDescent="0.25">
      <c r="A462" s="34" t="s">
        <v>2485</v>
      </c>
      <c r="B462" s="34" t="s">
        <v>748</v>
      </c>
      <c r="C462" s="52"/>
    </row>
    <row r="463" spans="1:3" x14ac:dyDescent="0.25">
      <c r="A463" s="34" t="s">
        <v>2486</v>
      </c>
      <c r="B463" s="34" t="s">
        <v>749</v>
      </c>
      <c r="C463" s="52" t="s">
        <v>2999</v>
      </c>
    </row>
    <row r="464" spans="1:3" x14ac:dyDescent="0.25">
      <c r="A464" s="34" t="s">
        <v>2487</v>
      </c>
      <c r="B464" s="34" t="s">
        <v>750</v>
      </c>
      <c r="C464" s="52"/>
    </row>
    <row r="465" spans="1:3" x14ac:dyDescent="0.25">
      <c r="A465" s="34" t="s">
        <v>2488</v>
      </c>
      <c r="B465" s="34" t="s">
        <v>751</v>
      </c>
      <c r="C465" s="52" t="s">
        <v>3000</v>
      </c>
    </row>
    <row r="466" spans="1:3" x14ac:dyDescent="0.25">
      <c r="A466" s="34" t="s">
        <v>2489</v>
      </c>
      <c r="B466" s="34" t="s">
        <v>752</v>
      </c>
      <c r="C466" s="52" t="s">
        <v>3001</v>
      </c>
    </row>
    <row r="467" spans="1:3" x14ac:dyDescent="0.25">
      <c r="A467" s="34" t="s">
        <v>2490</v>
      </c>
      <c r="B467" s="34" t="s">
        <v>753</v>
      </c>
      <c r="C467" s="52" t="s">
        <v>3002</v>
      </c>
    </row>
    <row r="468" spans="1:3" x14ac:dyDescent="0.25">
      <c r="A468" s="34" t="s">
        <v>2491</v>
      </c>
      <c r="B468" s="34" t="s">
        <v>754</v>
      </c>
      <c r="C468" s="52" t="s">
        <v>3003</v>
      </c>
    </row>
    <row r="469" spans="1:3" x14ac:dyDescent="0.25">
      <c r="A469" s="34" t="s">
        <v>2492</v>
      </c>
      <c r="B469" s="34" t="s">
        <v>755</v>
      </c>
      <c r="C469" s="52" t="s">
        <v>3004</v>
      </c>
    </row>
    <row r="470" spans="1:3" x14ac:dyDescent="0.25">
      <c r="A470" s="34" t="s">
        <v>2493</v>
      </c>
      <c r="B470" s="34" t="s">
        <v>756</v>
      </c>
      <c r="C470" s="52" t="s">
        <v>3005</v>
      </c>
    </row>
    <row r="471" spans="1:3" x14ac:dyDescent="0.25">
      <c r="A471" s="34" t="s">
        <v>2494</v>
      </c>
      <c r="B471" s="34" t="s">
        <v>757</v>
      </c>
      <c r="C471" s="52" t="s">
        <v>3006</v>
      </c>
    </row>
    <row r="472" spans="1:3" x14ac:dyDescent="0.25">
      <c r="A472" s="34" t="s">
        <v>2495</v>
      </c>
      <c r="B472" s="34" t="s">
        <v>758</v>
      </c>
      <c r="C472" s="52" t="s">
        <v>3007</v>
      </c>
    </row>
    <row r="473" spans="1:3" x14ac:dyDescent="0.25">
      <c r="A473" s="34" t="s">
        <v>2496</v>
      </c>
      <c r="B473" s="34" t="s">
        <v>759</v>
      </c>
      <c r="C473" s="52" t="s">
        <v>3008</v>
      </c>
    </row>
    <row r="474" spans="1:3" x14ac:dyDescent="0.25">
      <c r="A474" s="34" t="s">
        <v>2497</v>
      </c>
      <c r="B474" s="34" t="s">
        <v>760</v>
      </c>
      <c r="C474" s="52" t="s">
        <v>3009</v>
      </c>
    </row>
    <row r="475" spans="1:3" x14ac:dyDescent="0.25">
      <c r="A475" s="34" t="s">
        <v>2498</v>
      </c>
      <c r="B475" s="34" t="s">
        <v>761</v>
      </c>
      <c r="C475" s="52" t="s">
        <v>3010</v>
      </c>
    </row>
    <row r="476" spans="1:3" x14ac:dyDescent="0.25">
      <c r="A476" s="34" t="s">
        <v>2499</v>
      </c>
      <c r="B476" s="34" t="s">
        <v>762</v>
      </c>
      <c r="C476" s="52" t="s">
        <v>3011</v>
      </c>
    </row>
    <row r="477" spans="1:3" x14ac:dyDescent="0.25">
      <c r="A477" s="34" t="s">
        <v>2500</v>
      </c>
      <c r="B477" s="34" t="s">
        <v>763</v>
      </c>
      <c r="C477" s="52" t="s">
        <v>3012</v>
      </c>
    </row>
    <row r="478" spans="1:3" x14ac:dyDescent="0.25">
      <c r="A478" s="34" t="s">
        <v>2501</v>
      </c>
      <c r="B478" s="34" t="s">
        <v>764</v>
      </c>
      <c r="C478" s="52" t="s">
        <v>3012</v>
      </c>
    </row>
    <row r="479" spans="1:3" x14ac:dyDescent="0.25">
      <c r="A479" s="34" t="s">
        <v>2502</v>
      </c>
      <c r="B479" s="34" t="s">
        <v>765</v>
      </c>
      <c r="C479" s="52" t="s">
        <v>3012</v>
      </c>
    </row>
    <row r="480" spans="1:3" x14ac:dyDescent="0.25">
      <c r="A480" s="34" t="s">
        <v>2503</v>
      </c>
      <c r="B480" s="34" t="s">
        <v>766</v>
      </c>
      <c r="C480" s="52"/>
    </row>
    <row r="481" spans="1:3" x14ac:dyDescent="0.25">
      <c r="A481" s="34" t="s">
        <v>2504</v>
      </c>
      <c r="B481" s="34" t="s">
        <v>2720</v>
      </c>
      <c r="C481" s="52"/>
    </row>
    <row r="482" spans="1:3" x14ac:dyDescent="0.25">
      <c r="A482" s="34" t="s">
        <v>2505</v>
      </c>
      <c r="B482" s="34" t="s">
        <v>767</v>
      </c>
      <c r="C482" s="52" t="s">
        <v>3013</v>
      </c>
    </row>
    <row r="483" spans="1:3" x14ac:dyDescent="0.25">
      <c r="A483" s="34" t="s">
        <v>2506</v>
      </c>
      <c r="B483" s="34" t="s">
        <v>974</v>
      </c>
      <c r="C483" s="52"/>
    </row>
    <row r="484" spans="1:3" x14ac:dyDescent="0.25">
      <c r="A484" s="34" t="s">
        <v>2507</v>
      </c>
      <c r="B484" s="34" t="s">
        <v>768</v>
      </c>
      <c r="C484" s="52" t="s">
        <v>3014</v>
      </c>
    </row>
    <row r="485" spans="1:3" x14ac:dyDescent="0.25">
      <c r="A485" s="34" t="s">
        <v>2508</v>
      </c>
      <c r="B485" s="34" t="s">
        <v>769</v>
      </c>
      <c r="C485" s="52" t="s">
        <v>3015</v>
      </c>
    </row>
    <row r="486" spans="1:3" x14ac:dyDescent="0.25">
      <c r="A486" s="34" t="s">
        <v>2509</v>
      </c>
      <c r="B486" s="34" t="s">
        <v>770</v>
      </c>
      <c r="C486" s="52" t="s">
        <v>3016</v>
      </c>
    </row>
    <row r="487" spans="1:3" x14ac:dyDescent="0.25">
      <c r="A487" s="34" t="s">
        <v>2510</v>
      </c>
      <c r="B487" s="34" t="s">
        <v>771</v>
      </c>
      <c r="C487" s="52" t="s">
        <v>3017</v>
      </c>
    </row>
    <row r="488" spans="1:3" x14ac:dyDescent="0.25">
      <c r="A488" s="34" t="s">
        <v>2511</v>
      </c>
      <c r="B488" s="34" t="s">
        <v>2721</v>
      </c>
      <c r="C488" s="52"/>
    </row>
    <row r="489" spans="1:3" x14ac:dyDescent="0.25">
      <c r="A489" s="34" t="s">
        <v>2512</v>
      </c>
      <c r="B489" s="34" t="s">
        <v>772</v>
      </c>
      <c r="C489" s="52" t="s">
        <v>3018</v>
      </c>
    </row>
    <row r="490" spans="1:3" x14ac:dyDescent="0.25">
      <c r="A490" s="34" t="s">
        <v>2513</v>
      </c>
      <c r="B490" s="34" t="s">
        <v>773</v>
      </c>
      <c r="C490" s="52" t="s">
        <v>3019</v>
      </c>
    </row>
    <row r="491" spans="1:3" x14ac:dyDescent="0.25">
      <c r="A491" s="34" t="s">
        <v>2514</v>
      </c>
      <c r="B491" s="34" t="s">
        <v>774</v>
      </c>
      <c r="C491" s="52" t="s">
        <v>3020</v>
      </c>
    </row>
    <row r="492" spans="1:3" x14ac:dyDescent="0.25">
      <c r="A492" s="34" t="s">
        <v>2515</v>
      </c>
      <c r="B492" s="34" t="s">
        <v>775</v>
      </c>
      <c r="C492" s="52" t="s">
        <v>3021</v>
      </c>
    </row>
    <row r="493" spans="1:3" x14ac:dyDescent="0.25">
      <c r="A493" s="34" t="s">
        <v>2516</v>
      </c>
      <c r="B493" s="34" t="s">
        <v>776</v>
      </c>
      <c r="C493" s="52" t="s">
        <v>3022</v>
      </c>
    </row>
    <row r="494" spans="1:3" x14ac:dyDescent="0.25">
      <c r="A494" s="34" t="s">
        <v>2517</v>
      </c>
      <c r="B494" s="34" t="s">
        <v>777</v>
      </c>
      <c r="C494" s="52" t="s">
        <v>3023</v>
      </c>
    </row>
    <row r="495" spans="1:3" x14ac:dyDescent="0.25">
      <c r="A495" s="34" t="s">
        <v>2518</v>
      </c>
      <c r="B495" s="34" t="s">
        <v>778</v>
      </c>
      <c r="C495" s="52" t="s">
        <v>3024</v>
      </c>
    </row>
    <row r="496" spans="1:3" x14ac:dyDescent="0.25">
      <c r="A496" s="34" t="s">
        <v>2519</v>
      </c>
      <c r="B496" s="34" t="s">
        <v>779</v>
      </c>
      <c r="C496" s="52" t="s">
        <v>3025</v>
      </c>
    </row>
    <row r="497" spans="1:3" x14ac:dyDescent="0.25">
      <c r="A497" s="34" t="s">
        <v>2520</v>
      </c>
      <c r="B497" s="34" t="s">
        <v>780</v>
      </c>
      <c r="C497" s="52" t="s">
        <v>3026</v>
      </c>
    </row>
    <row r="498" spans="1:3" x14ac:dyDescent="0.25">
      <c r="A498" s="34" t="s">
        <v>2521</v>
      </c>
      <c r="B498" s="34" t="s">
        <v>781</v>
      </c>
      <c r="C498" s="52" t="s">
        <v>3027</v>
      </c>
    </row>
    <row r="499" spans="1:3" x14ac:dyDescent="0.25">
      <c r="A499" s="34" t="s">
        <v>2522</v>
      </c>
      <c r="B499" s="34" t="s">
        <v>782</v>
      </c>
      <c r="C499" s="52" t="s">
        <v>3028</v>
      </c>
    </row>
    <row r="500" spans="1:3" x14ac:dyDescent="0.25">
      <c r="A500" s="34" t="s">
        <v>2523</v>
      </c>
      <c r="B500" s="34" t="s">
        <v>783</v>
      </c>
      <c r="C500" s="52" t="s">
        <v>3029</v>
      </c>
    </row>
    <row r="501" spans="1:3" x14ac:dyDescent="0.25">
      <c r="A501" s="34" t="s">
        <v>2524</v>
      </c>
      <c r="B501" s="34" t="s">
        <v>784</v>
      </c>
      <c r="C501" s="52" t="s">
        <v>3030</v>
      </c>
    </row>
    <row r="502" spans="1:3" x14ac:dyDescent="0.25">
      <c r="A502" s="34" t="s">
        <v>2696</v>
      </c>
      <c r="B502" s="31" t="s">
        <v>2730</v>
      </c>
      <c r="C502" s="52"/>
    </row>
    <row r="503" spans="1:3" x14ac:dyDescent="0.25">
      <c r="A503" s="34" t="s">
        <v>2525</v>
      </c>
      <c r="B503" s="34" t="s">
        <v>2722</v>
      </c>
      <c r="C503" s="52"/>
    </row>
    <row r="504" spans="1:3" x14ac:dyDescent="0.25">
      <c r="A504" s="34" t="s">
        <v>2526</v>
      </c>
      <c r="B504" s="34" t="s">
        <v>785</v>
      </c>
      <c r="C504" s="52" t="s">
        <v>3031</v>
      </c>
    </row>
    <row r="505" spans="1:3" x14ac:dyDescent="0.25">
      <c r="A505" s="34" t="s">
        <v>2527</v>
      </c>
      <c r="B505" s="34" t="s">
        <v>786</v>
      </c>
      <c r="C505" s="52" t="s">
        <v>3032</v>
      </c>
    </row>
    <row r="506" spans="1:3" x14ac:dyDescent="0.25">
      <c r="A506" s="34" t="s">
        <v>2528</v>
      </c>
      <c r="B506" s="34" t="s">
        <v>787</v>
      </c>
      <c r="C506" s="52" t="s">
        <v>3033</v>
      </c>
    </row>
    <row r="507" spans="1:3" x14ac:dyDescent="0.25">
      <c r="A507" s="34" t="s">
        <v>2529</v>
      </c>
      <c r="B507" s="34" t="s">
        <v>788</v>
      </c>
      <c r="C507" s="52" t="s">
        <v>3034</v>
      </c>
    </row>
    <row r="508" spans="1:3" x14ac:dyDescent="0.25">
      <c r="A508" s="34" t="s">
        <v>2530</v>
      </c>
      <c r="B508" s="34" t="s">
        <v>789</v>
      </c>
      <c r="C508" s="52"/>
    </row>
    <row r="509" spans="1:3" x14ac:dyDescent="0.25">
      <c r="A509" s="34" t="s">
        <v>2531</v>
      </c>
      <c r="B509" s="34" t="s">
        <v>790</v>
      </c>
      <c r="C509" s="52"/>
    </row>
    <row r="510" spans="1:3" x14ac:dyDescent="0.25">
      <c r="A510" s="34" t="s">
        <v>2532</v>
      </c>
      <c r="B510" s="34" t="s">
        <v>791</v>
      </c>
      <c r="C510" s="52"/>
    </row>
    <row r="511" spans="1:3" x14ac:dyDescent="0.25">
      <c r="A511" s="34" t="s">
        <v>2533</v>
      </c>
      <c r="B511" s="34" t="s">
        <v>792</v>
      </c>
      <c r="C511" s="52" t="s">
        <v>3035</v>
      </c>
    </row>
    <row r="512" spans="1:3" x14ac:dyDescent="0.25">
      <c r="A512" s="34" t="s">
        <v>2534</v>
      </c>
      <c r="B512" s="34" t="s">
        <v>793</v>
      </c>
      <c r="C512" s="52"/>
    </row>
    <row r="513" spans="1:3" x14ac:dyDescent="0.25">
      <c r="A513" s="34" t="s">
        <v>2535</v>
      </c>
      <c r="B513" s="34" t="s">
        <v>794</v>
      </c>
      <c r="C513" s="52"/>
    </row>
    <row r="514" spans="1:3" x14ac:dyDescent="0.25">
      <c r="A514" s="34" t="s">
        <v>2536</v>
      </c>
      <c r="B514" s="34" t="s">
        <v>795</v>
      </c>
      <c r="C514" s="52" t="s">
        <v>3036</v>
      </c>
    </row>
    <row r="515" spans="1:3" x14ac:dyDescent="0.25">
      <c r="A515" s="34" t="s">
        <v>2537</v>
      </c>
      <c r="B515" s="34" t="s">
        <v>796</v>
      </c>
      <c r="C515" s="52" t="s">
        <v>3037</v>
      </c>
    </row>
    <row r="516" spans="1:3" x14ac:dyDescent="0.25">
      <c r="A516" s="34" t="s">
        <v>2538</v>
      </c>
      <c r="B516" s="34" t="s">
        <v>797</v>
      </c>
      <c r="C516" s="52" t="s">
        <v>3038</v>
      </c>
    </row>
    <row r="517" spans="1:3" x14ac:dyDescent="0.25">
      <c r="A517" s="34" t="s">
        <v>2539</v>
      </c>
      <c r="B517" s="34" t="s">
        <v>798</v>
      </c>
      <c r="C517" s="52" t="s">
        <v>3039</v>
      </c>
    </row>
    <row r="518" spans="1:3" x14ac:dyDescent="0.25">
      <c r="A518" s="34" t="s">
        <v>2540</v>
      </c>
      <c r="B518" s="34" t="s">
        <v>799</v>
      </c>
      <c r="C518" s="52" t="s">
        <v>3040</v>
      </c>
    </row>
    <row r="519" spans="1:3" x14ac:dyDescent="0.25">
      <c r="A519" s="34" t="s">
        <v>2541</v>
      </c>
      <c r="B519" s="34" t="s">
        <v>800</v>
      </c>
      <c r="C519" s="52" t="s">
        <v>3041</v>
      </c>
    </row>
    <row r="520" spans="1:3" x14ac:dyDescent="0.25">
      <c r="A520" s="34" t="s">
        <v>2542</v>
      </c>
      <c r="B520" s="34" t="s">
        <v>801</v>
      </c>
      <c r="C520" s="52" t="s">
        <v>3042</v>
      </c>
    </row>
    <row r="521" spans="1:3" x14ac:dyDescent="0.25">
      <c r="A521" s="34" t="s">
        <v>2543</v>
      </c>
      <c r="B521" s="34" t="s">
        <v>802</v>
      </c>
      <c r="C521" s="52" t="s">
        <v>3043</v>
      </c>
    </row>
    <row r="522" spans="1:3" x14ac:dyDescent="0.25">
      <c r="A522" s="34" t="s">
        <v>2544</v>
      </c>
      <c r="B522" s="34" t="s">
        <v>803</v>
      </c>
      <c r="C522" s="52" t="s">
        <v>3044</v>
      </c>
    </row>
    <row r="523" spans="1:3" x14ac:dyDescent="0.25">
      <c r="A523" s="34" t="s">
        <v>2545</v>
      </c>
      <c r="B523" s="34" t="s">
        <v>804</v>
      </c>
      <c r="C523" s="52" t="s">
        <v>3045</v>
      </c>
    </row>
    <row r="524" spans="1:3" x14ac:dyDescent="0.25">
      <c r="A524" s="34" t="s">
        <v>2546</v>
      </c>
      <c r="B524" s="34" t="s">
        <v>805</v>
      </c>
      <c r="C524" s="52" t="s">
        <v>3046</v>
      </c>
    </row>
    <row r="525" spans="1:3" x14ac:dyDescent="0.25">
      <c r="A525" s="34" t="s">
        <v>2547</v>
      </c>
      <c r="B525" s="34" t="s">
        <v>806</v>
      </c>
      <c r="C525" s="52" t="s">
        <v>3047</v>
      </c>
    </row>
    <row r="526" spans="1:3" x14ac:dyDescent="0.25">
      <c r="A526" s="34" t="s">
        <v>2548</v>
      </c>
      <c r="B526" s="34" t="s">
        <v>807</v>
      </c>
      <c r="C526" s="52" t="s">
        <v>3048</v>
      </c>
    </row>
    <row r="527" spans="1:3" x14ac:dyDescent="0.25">
      <c r="A527" s="34" t="s">
        <v>2549</v>
      </c>
      <c r="B527" s="34" t="s">
        <v>808</v>
      </c>
      <c r="C527" s="52" t="s">
        <v>3049</v>
      </c>
    </row>
    <row r="528" spans="1:3" x14ac:dyDescent="0.25">
      <c r="A528" s="34" t="s">
        <v>2550</v>
      </c>
      <c r="B528" s="34" t="s">
        <v>809</v>
      </c>
      <c r="C528" s="52" t="s">
        <v>3050</v>
      </c>
    </row>
    <row r="529" spans="1:3" x14ac:dyDescent="0.25">
      <c r="A529" s="34" t="s">
        <v>2551</v>
      </c>
      <c r="B529" s="34" t="s">
        <v>810</v>
      </c>
      <c r="C529" s="52" t="s">
        <v>3051</v>
      </c>
    </row>
    <row r="530" spans="1:3" x14ac:dyDescent="0.25">
      <c r="A530" s="34" t="s">
        <v>2552</v>
      </c>
      <c r="B530" s="34" t="s">
        <v>811</v>
      </c>
      <c r="C530" s="52" t="s">
        <v>3052</v>
      </c>
    </row>
    <row r="531" spans="1:3" x14ac:dyDescent="0.25">
      <c r="A531" s="34" t="s">
        <v>2553</v>
      </c>
      <c r="B531" s="34" t="s">
        <v>812</v>
      </c>
      <c r="C531" s="52" t="s">
        <v>3053</v>
      </c>
    </row>
    <row r="532" spans="1:3" x14ac:dyDescent="0.25">
      <c r="A532" s="34" t="s">
        <v>2554</v>
      </c>
      <c r="B532" s="34" t="s">
        <v>813</v>
      </c>
      <c r="C532" s="52" t="s">
        <v>3054</v>
      </c>
    </row>
    <row r="533" spans="1:3" x14ac:dyDescent="0.25">
      <c r="A533" s="34" t="s">
        <v>2555</v>
      </c>
      <c r="B533" s="34" t="s">
        <v>814</v>
      </c>
      <c r="C533" s="52" t="s">
        <v>3055</v>
      </c>
    </row>
    <row r="534" spans="1:3" x14ac:dyDescent="0.25">
      <c r="A534" s="34" t="s">
        <v>2556</v>
      </c>
      <c r="B534" s="34" t="s">
        <v>815</v>
      </c>
      <c r="C534" s="52" t="s">
        <v>3056</v>
      </c>
    </row>
    <row r="535" spans="1:3" x14ac:dyDescent="0.25">
      <c r="A535" s="34" t="s">
        <v>2557</v>
      </c>
      <c r="B535" s="34" t="s">
        <v>816</v>
      </c>
      <c r="C535" s="52" t="s">
        <v>3057</v>
      </c>
    </row>
    <row r="536" spans="1:3" x14ac:dyDescent="0.25">
      <c r="A536" s="34" t="s">
        <v>2558</v>
      </c>
      <c r="B536" s="34" t="s">
        <v>817</v>
      </c>
      <c r="C536" s="52" t="s">
        <v>3058</v>
      </c>
    </row>
    <row r="537" spans="1:3" x14ac:dyDescent="0.25">
      <c r="A537" s="34" t="s">
        <v>2559</v>
      </c>
      <c r="B537" s="34" t="s">
        <v>818</v>
      </c>
      <c r="C537" s="52" t="s">
        <v>3059</v>
      </c>
    </row>
    <row r="538" spans="1:3" x14ac:dyDescent="0.25">
      <c r="A538" s="34" t="s">
        <v>2560</v>
      </c>
      <c r="B538" s="34" t="s">
        <v>819</v>
      </c>
      <c r="C538" s="52" t="s">
        <v>2769</v>
      </c>
    </row>
    <row r="539" spans="1:3" x14ac:dyDescent="0.25">
      <c r="A539" s="34" t="s">
        <v>2561</v>
      </c>
      <c r="B539" s="34" t="s">
        <v>2723</v>
      </c>
      <c r="C539" s="52"/>
    </row>
    <row r="540" spans="1:3" x14ac:dyDescent="0.25">
      <c r="A540" s="34" t="s">
        <v>2562</v>
      </c>
      <c r="B540" s="34" t="s">
        <v>820</v>
      </c>
      <c r="C540" s="52"/>
    </row>
    <row r="541" spans="1:3" x14ac:dyDescent="0.25">
      <c r="A541" s="34" t="s">
        <v>2563</v>
      </c>
      <c r="B541" s="34" t="s">
        <v>821</v>
      </c>
      <c r="C541" s="52" t="s">
        <v>3060</v>
      </c>
    </row>
    <row r="542" spans="1:3" x14ac:dyDescent="0.25">
      <c r="A542" s="34" t="s">
        <v>2564</v>
      </c>
      <c r="B542" s="34" t="s">
        <v>822</v>
      </c>
      <c r="C542" s="52" t="s">
        <v>3061</v>
      </c>
    </row>
    <row r="543" spans="1:3" x14ac:dyDescent="0.25">
      <c r="A543" s="34" t="s">
        <v>2565</v>
      </c>
      <c r="B543" s="34" t="s">
        <v>823</v>
      </c>
      <c r="C543" s="52" t="s">
        <v>3062</v>
      </c>
    </row>
    <row r="544" spans="1:3" x14ac:dyDescent="0.25">
      <c r="A544" s="34" t="s">
        <v>2566</v>
      </c>
      <c r="B544" s="34" t="s">
        <v>824</v>
      </c>
      <c r="C544" s="52" t="s">
        <v>3063</v>
      </c>
    </row>
    <row r="545" spans="1:3" x14ac:dyDescent="0.25">
      <c r="A545" s="34" t="s">
        <v>2567</v>
      </c>
      <c r="B545" s="34" t="s">
        <v>825</v>
      </c>
      <c r="C545" s="52" t="s">
        <v>3064</v>
      </c>
    </row>
    <row r="546" spans="1:3" x14ac:dyDescent="0.25">
      <c r="A546" s="34" t="s">
        <v>2568</v>
      </c>
      <c r="B546" s="34" t="s">
        <v>826</v>
      </c>
      <c r="C546" s="52"/>
    </row>
    <row r="547" spans="1:3" x14ac:dyDescent="0.25">
      <c r="A547" s="34" t="s">
        <v>2569</v>
      </c>
      <c r="B547" s="34" t="s">
        <v>827</v>
      </c>
      <c r="C547" s="52" t="s">
        <v>3060</v>
      </c>
    </row>
    <row r="548" spans="1:3" x14ac:dyDescent="0.25">
      <c r="A548" s="34" t="s">
        <v>2570</v>
      </c>
      <c r="B548" s="34" t="s">
        <v>828</v>
      </c>
      <c r="C548" s="52" t="s">
        <v>3061</v>
      </c>
    </row>
    <row r="549" spans="1:3" x14ac:dyDescent="0.25">
      <c r="A549" s="34" t="s">
        <v>2571</v>
      </c>
      <c r="B549" s="34" t="s">
        <v>829</v>
      </c>
      <c r="C549" s="52" t="s">
        <v>3062</v>
      </c>
    </row>
    <row r="550" spans="1:3" x14ac:dyDescent="0.25">
      <c r="A550" s="34" t="s">
        <v>2572</v>
      </c>
      <c r="B550" s="34" t="s">
        <v>830</v>
      </c>
      <c r="C550" s="52" t="s">
        <v>3065</v>
      </c>
    </row>
    <row r="551" spans="1:3" x14ac:dyDescent="0.25">
      <c r="A551" s="34" t="s">
        <v>2573</v>
      </c>
      <c r="B551" s="34" t="s">
        <v>831</v>
      </c>
      <c r="C551" s="52" t="s">
        <v>2946</v>
      </c>
    </row>
    <row r="552" spans="1:3" x14ac:dyDescent="0.25">
      <c r="A552" s="34" t="s">
        <v>2574</v>
      </c>
      <c r="B552" s="34" t="s">
        <v>832</v>
      </c>
      <c r="C552" s="52"/>
    </row>
    <row r="553" spans="1:3" x14ac:dyDescent="0.25">
      <c r="A553" s="34" t="s">
        <v>2575</v>
      </c>
      <c r="B553" s="34" t="s">
        <v>833</v>
      </c>
      <c r="C553" s="52" t="s">
        <v>3060</v>
      </c>
    </row>
    <row r="554" spans="1:3" x14ac:dyDescent="0.25">
      <c r="A554" s="34" t="s">
        <v>2576</v>
      </c>
      <c r="B554" s="34" t="s">
        <v>834</v>
      </c>
      <c r="C554" s="52" t="s">
        <v>3061</v>
      </c>
    </row>
    <row r="555" spans="1:3" x14ac:dyDescent="0.25">
      <c r="A555" s="34" t="s">
        <v>2577</v>
      </c>
      <c r="B555" s="34" t="s">
        <v>835</v>
      </c>
      <c r="C555" s="52"/>
    </row>
    <row r="556" spans="1:3" x14ac:dyDescent="0.25">
      <c r="A556" s="34" t="s">
        <v>2578</v>
      </c>
      <c r="B556" s="34" t="s">
        <v>836</v>
      </c>
      <c r="C556" s="52" t="s">
        <v>3062</v>
      </c>
    </row>
    <row r="557" spans="1:3" x14ac:dyDescent="0.25">
      <c r="A557" s="34" t="s">
        <v>2579</v>
      </c>
      <c r="B557" s="34" t="s">
        <v>837</v>
      </c>
      <c r="C557" s="52" t="s">
        <v>3066</v>
      </c>
    </row>
    <row r="558" spans="1:3" x14ac:dyDescent="0.25">
      <c r="A558" s="34" t="s">
        <v>2580</v>
      </c>
      <c r="B558" s="34" t="s">
        <v>838</v>
      </c>
      <c r="C558" s="52" t="s">
        <v>2948</v>
      </c>
    </row>
    <row r="559" spans="1:3" x14ac:dyDescent="0.25">
      <c r="A559" s="34" t="s">
        <v>2581</v>
      </c>
      <c r="B559" s="34" t="s">
        <v>839</v>
      </c>
      <c r="C559" s="52"/>
    </row>
    <row r="560" spans="1:3" x14ac:dyDescent="0.25">
      <c r="A560" s="34" t="s">
        <v>2582</v>
      </c>
      <c r="B560" s="34" t="s">
        <v>840</v>
      </c>
      <c r="C560" s="52" t="s">
        <v>3060</v>
      </c>
    </row>
    <row r="561" spans="1:3" x14ac:dyDescent="0.25">
      <c r="A561" s="34" t="s">
        <v>2583</v>
      </c>
      <c r="B561" s="34" t="s">
        <v>841</v>
      </c>
      <c r="C561" s="52" t="s">
        <v>3061</v>
      </c>
    </row>
    <row r="562" spans="1:3" x14ac:dyDescent="0.25">
      <c r="A562" s="34" t="s">
        <v>2584</v>
      </c>
      <c r="B562" s="34" t="s">
        <v>842</v>
      </c>
      <c r="C562" s="52" t="s">
        <v>3062</v>
      </c>
    </row>
    <row r="563" spans="1:3" x14ac:dyDescent="0.25">
      <c r="A563" s="34" t="s">
        <v>2585</v>
      </c>
      <c r="B563" s="34" t="s">
        <v>843</v>
      </c>
      <c r="C563" s="52" t="s">
        <v>3067</v>
      </c>
    </row>
    <row r="564" spans="1:3" x14ac:dyDescent="0.25">
      <c r="A564" s="34" t="s">
        <v>2586</v>
      </c>
      <c r="B564" s="34" t="s">
        <v>844</v>
      </c>
      <c r="C564" s="52" t="s">
        <v>3068</v>
      </c>
    </row>
    <row r="565" spans="1:3" x14ac:dyDescent="0.25">
      <c r="A565" s="34" t="s">
        <v>2587</v>
      </c>
      <c r="B565" s="34" t="s">
        <v>845</v>
      </c>
      <c r="C565" s="52"/>
    </row>
    <row r="566" spans="1:3" x14ac:dyDescent="0.25">
      <c r="A566" s="34" t="s">
        <v>2588</v>
      </c>
      <c r="B566" s="34" t="s">
        <v>846</v>
      </c>
      <c r="C566" s="52"/>
    </row>
    <row r="567" spans="1:3" x14ac:dyDescent="0.25">
      <c r="A567" s="34" t="s">
        <v>2589</v>
      </c>
      <c r="B567" s="34" t="s">
        <v>847</v>
      </c>
      <c r="C567" s="52"/>
    </row>
    <row r="568" spans="1:3" x14ac:dyDescent="0.25">
      <c r="A568" s="34" t="s">
        <v>2590</v>
      </c>
      <c r="B568" s="34" t="s">
        <v>848</v>
      </c>
      <c r="C568" s="52"/>
    </row>
    <row r="569" spans="1:3" x14ac:dyDescent="0.25">
      <c r="A569" s="34" t="s">
        <v>2591</v>
      </c>
      <c r="B569" s="34" t="s">
        <v>849</v>
      </c>
      <c r="C569" s="52"/>
    </row>
    <row r="570" spans="1:3" x14ac:dyDescent="0.25">
      <c r="A570" s="34" t="s">
        <v>2592</v>
      </c>
      <c r="B570" s="34" t="s">
        <v>850</v>
      </c>
      <c r="C570" s="52" t="s">
        <v>3069</v>
      </c>
    </row>
    <row r="571" spans="1:3" x14ac:dyDescent="0.25">
      <c r="A571" s="34" t="s">
        <v>2593</v>
      </c>
      <c r="B571" s="34" t="s">
        <v>851</v>
      </c>
      <c r="C571" s="52" t="s">
        <v>3070</v>
      </c>
    </row>
    <row r="572" spans="1:3" x14ac:dyDescent="0.25">
      <c r="A572" s="34" t="s">
        <v>2594</v>
      </c>
      <c r="B572" s="34" t="s">
        <v>852</v>
      </c>
      <c r="C572" s="52" t="s">
        <v>3071</v>
      </c>
    </row>
    <row r="573" spans="1:3" x14ac:dyDescent="0.25">
      <c r="A573" s="34" t="s">
        <v>2595</v>
      </c>
      <c r="B573" s="34" t="s">
        <v>853</v>
      </c>
      <c r="C573" s="52" t="s">
        <v>3072</v>
      </c>
    </row>
    <row r="574" spans="1:3" x14ac:dyDescent="0.25">
      <c r="A574" s="34" t="s">
        <v>2596</v>
      </c>
      <c r="B574" s="34" t="s">
        <v>854</v>
      </c>
      <c r="C574" s="52" t="s">
        <v>3073</v>
      </c>
    </row>
    <row r="575" spans="1:3" x14ac:dyDescent="0.25">
      <c r="A575" s="34" t="s">
        <v>2597</v>
      </c>
      <c r="B575" s="34" t="s">
        <v>855</v>
      </c>
      <c r="C575" s="52" t="s">
        <v>3074</v>
      </c>
    </row>
    <row r="576" spans="1:3" x14ac:dyDescent="0.25">
      <c r="A576" s="34" t="s">
        <v>2598</v>
      </c>
      <c r="B576" s="34" t="s">
        <v>856</v>
      </c>
      <c r="C576" s="52" t="s">
        <v>3075</v>
      </c>
    </row>
    <row r="577" spans="1:3" x14ac:dyDescent="0.25">
      <c r="A577" s="34" t="s">
        <v>2599</v>
      </c>
      <c r="B577" s="34" t="s">
        <v>857</v>
      </c>
      <c r="C577" s="52"/>
    </row>
    <row r="578" spans="1:3" x14ac:dyDescent="0.25">
      <c r="A578" s="34" t="s">
        <v>2600</v>
      </c>
      <c r="B578" s="34" t="s">
        <v>858</v>
      </c>
      <c r="C578" s="52" t="s">
        <v>3076</v>
      </c>
    </row>
    <row r="579" spans="1:3" x14ac:dyDescent="0.25">
      <c r="A579" s="34" t="s">
        <v>2601</v>
      </c>
      <c r="B579" s="34" t="s">
        <v>859</v>
      </c>
      <c r="C579" s="52" t="s">
        <v>3077</v>
      </c>
    </row>
    <row r="580" spans="1:3" x14ac:dyDescent="0.25">
      <c r="A580" s="34" t="s">
        <v>2602</v>
      </c>
      <c r="B580" s="34" t="s">
        <v>860</v>
      </c>
      <c r="C580" s="52" t="s">
        <v>3078</v>
      </c>
    </row>
    <row r="581" spans="1:3" x14ac:dyDescent="0.25">
      <c r="A581" s="34" t="s">
        <v>2603</v>
      </c>
      <c r="B581" s="34" t="s">
        <v>861</v>
      </c>
      <c r="C581" s="52" t="s">
        <v>3079</v>
      </c>
    </row>
    <row r="582" spans="1:3" x14ac:dyDescent="0.25">
      <c r="A582" s="34" t="s">
        <v>2604</v>
      </c>
      <c r="B582" s="34" t="s">
        <v>862</v>
      </c>
      <c r="C582" s="52"/>
    </row>
    <row r="583" spans="1:3" x14ac:dyDescent="0.25">
      <c r="A583" s="34" t="s">
        <v>2605</v>
      </c>
      <c r="B583" s="34" t="s">
        <v>863</v>
      </c>
      <c r="C583" s="52" t="s">
        <v>3080</v>
      </c>
    </row>
    <row r="584" spans="1:3" x14ac:dyDescent="0.25">
      <c r="A584" s="34" t="s">
        <v>2606</v>
      </c>
      <c r="B584" s="34" t="s">
        <v>864</v>
      </c>
      <c r="C584" s="52" t="s">
        <v>3081</v>
      </c>
    </row>
    <row r="585" spans="1:3" x14ac:dyDescent="0.25">
      <c r="A585" s="34" t="s">
        <v>2607</v>
      </c>
      <c r="B585" s="34" t="s">
        <v>865</v>
      </c>
      <c r="C585" s="52" t="s">
        <v>3082</v>
      </c>
    </row>
    <row r="586" spans="1:3" x14ac:dyDescent="0.25">
      <c r="A586" s="34" t="s">
        <v>2608</v>
      </c>
      <c r="B586" s="34" t="s">
        <v>866</v>
      </c>
      <c r="C586" s="52" t="s">
        <v>3083</v>
      </c>
    </row>
    <row r="587" spans="1:3" x14ac:dyDescent="0.25">
      <c r="A587" s="34" t="s">
        <v>2609</v>
      </c>
      <c r="B587" s="34" t="s">
        <v>867</v>
      </c>
      <c r="C587" s="52" t="s">
        <v>3084</v>
      </c>
    </row>
    <row r="588" spans="1:3" x14ac:dyDescent="0.25">
      <c r="A588" s="34" t="s">
        <v>2610</v>
      </c>
      <c r="B588" s="34" t="s">
        <v>868</v>
      </c>
      <c r="C588" s="52"/>
    </row>
    <row r="589" spans="1:3" x14ac:dyDescent="0.25">
      <c r="A589" s="34" t="s">
        <v>2611</v>
      </c>
      <c r="B589" s="34" t="s">
        <v>2734</v>
      </c>
      <c r="C589" s="52"/>
    </row>
    <row r="590" spans="1:3" x14ac:dyDescent="0.25">
      <c r="A590" s="34" t="s">
        <v>2612</v>
      </c>
      <c r="B590" s="34" t="s">
        <v>869</v>
      </c>
      <c r="C590" s="52" t="s">
        <v>3085</v>
      </c>
    </row>
    <row r="591" spans="1:3" x14ac:dyDescent="0.25">
      <c r="A591" s="34" t="s">
        <v>2613</v>
      </c>
      <c r="B591" s="34" t="s">
        <v>870</v>
      </c>
      <c r="C591" s="52"/>
    </row>
    <row r="592" spans="1:3" x14ac:dyDescent="0.25">
      <c r="A592" s="34" t="s">
        <v>2614</v>
      </c>
      <c r="B592" s="34" t="s">
        <v>871</v>
      </c>
      <c r="C592" s="52"/>
    </row>
    <row r="593" spans="1:3" x14ac:dyDescent="0.25">
      <c r="A593" s="34" t="s">
        <v>2615</v>
      </c>
      <c r="B593" s="34" t="s">
        <v>872</v>
      </c>
      <c r="C593" s="52"/>
    </row>
    <row r="594" spans="1:3" x14ac:dyDescent="0.25">
      <c r="A594" s="34" t="s">
        <v>2616</v>
      </c>
      <c r="B594" s="34" t="s">
        <v>873</v>
      </c>
      <c r="C594" s="52" t="s">
        <v>3086</v>
      </c>
    </row>
    <row r="595" spans="1:3" x14ac:dyDescent="0.25">
      <c r="A595" s="34" t="s">
        <v>2617</v>
      </c>
      <c r="B595" s="34" t="s">
        <v>874</v>
      </c>
      <c r="C595" s="52"/>
    </row>
    <row r="596" spans="1:3" x14ac:dyDescent="0.25">
      <c r="A596" s="34" t="s">
        <v>2618</v>
      </c>
      <c r="B596" s="34" t="s">
        <v>583</v>
      </c>
      <c r="C596" s="52" t="s">
        <v>3087</v>
      </c>
    </row>
    <row r="597" spans="1:3" x14ac:dyDescent="0.25">
      <c r="A597" s="34" t="s">
        <v>2619</v>
      </c>
      <c r="B597" s="34" t="s">
        <v>875</v>
      </c>
      <c r="C597" s="52" t="s">
        <v>3088</v>
      </c>
    </row>
    <row r="598" spans="1:3" x14ac:dyDescent="0.25">
      <c r="A598" s="34" t="s">
        <v>2620</v>
      </c>
      <c r="B598" s="34" t="s">
        <v>876</v>
      </c>
      <c r="C598" s="52" t="s">
        <v>3089</v>
      </c>
    </row>
    <row r="599" spans="1:3" x14ac:dyDescent="0.25">
      <c r="A599" s="34" t="s">
        <v>2621</v>
      </c>
      <c r="B599" s="34" t="s">
        <v>877</v>
      </c>
      <c r="C599" s="52" t="s">
        <v>3090</v>
      </c>
    </row>
    <row r="600" spans="1:3" x14ac:dyDescent="0.25">
      <c r="A600" s="34" t="s">
        <v>2622</v>
      </c>
      <c r="B600" s="34" t="s">
        <v>878</v>
      </c>
      <c r="C600" s="52" t="s">
        <v>3091</v>
      </c>
    </row>
    <row r="601" spans="1:3" x14ac:dyDescent="0.25">
      <c r="A601" s="34" t="s">
        <v>2623</v>
      </c>
      <c r="B601" s="34" t="s">
        <v>879</v>
      </c>
      <c r="C601" s="52"/>
    </row>
    <row r="602" spans="1:3" x14ac:dyDescent="0.25">
      <c r="A602" s="34" t="s">
        <v>2624</v>
      </c>
      <c r="B602" s="34" t="s">
        <v>880</v>
      </c>
      <c r="C602" s="52" t="s">
        <v>3092</v>
      </c>
    </row>
    <row r="603" spans="1:3" x14ac:dyDescent="0.25">
      <c r="A603" s="34" t="s">
        <v>2625</v>
      </c>
      <c r="B603" s="34" t="s">
        <v>881</v>
      </c>
      <c r="C603" s="52" t="s">
        <v>3093</v>
      </c>
    </row>
    <row r="604" spans="1:3" x14ac:dyDescent="0.25">
      <c r="A604" s="34" t="s">
        <v>2626</v>
      </c>
      <c r="B604" s="34" t="s">
        <v>882</v>
      </c>
      <c r="C604" s="52" t="s">
        <v>3094</v>
      </c>
    </row>
    <row r="605" spans="1:3" x14ac:dyDescent="0.25">
      <c r="A605" s="34" t="s">
        <v>2627</v>
      </c>
      <c r="B605" s="34" t="s">
        <v>883</v>
      </c>
      <c r="C605" s="52" t="s">
        <v>3095</v>
      </c>
    </row>
    <row r="606" spans="1:3" x14ac:dyDescent="0.25">
      <c r="A606" s="34" t="s">
        <v>2628</v>
      </c>
      <c r="B606" s="34" t="s">
        <v>884</v>
      </c>
      <c r="C606" s="52" t="s">
        <v>2755</v>
      </c>
    </row>
    <row r="607" spans="1:3" x14ac:dyDescent="0.25">
      <c r="A607" s="34" t="s">
        <v>2629</v>
      </c>
      <c r="B607" s="34" t="s">
        <v>885</v>
      </c>
      <c r="C607" s="52" t="s">
        <v>3096</v>
      </c>
    </row>
    <row r="608" spans="1:3" x14ac:dyDescent="0.25">
      <c r="A608" s="34" t="s">
        <v>2630</v>
      </c>
      <c r="B608" s="34" t="s">
        <v>886</v>
      </c>
      <c r="C608" s="52"/>
    </row>
    <row r="609" spans="1:3" x14ac:dyDescent="0.25">
      <c r="A609" s="34" t="s">
        <v>2631</v>
      </c>
      <c r="B609" s="34" t="s">
        <v>887</v>
      </c>
      <c r="C609" s="52" t="s">
        <v>3097</v>
      </c>
    </row>
    <row r="610" spans="1:3" x14ac:dyDescent="0.25">
      <c r="A610" s="34" t="s">
        <v>2632</v>
      </c>
      <c r="B610" s="34" t="s">
        <v>888</v>
      </c>
      <c r="C610" s="52" t="s">
        <v>3098</v>
      </c>
    </row>
    <row r="611" spans="1:3" x14ac:dyDescent="0.25">
      <c r="A611" s="34" t="s">
        <v>2633</v>
      </c>
      <c r="B611" s="34" t="s">
        <v>889</v>
      </c>
      <c r="C611" s="52" t="s">
        <v>3099</v>
      </c>
    </row>
    <row r="612" spans="1:3" x14ac:dyDescent="0.25">
      <c r="A612" s="34" t="s">
        <v>2634</v>
      </c>
      <c r="B612" s="34" t="s">
        <v>890</v>
      </c>
      <c r="C612" s="52"/>
    </row>
    <row r="613" spans="1:3" x14ac:dyDescent="0.25">
      <c r="A613" s="34" t="s">
        <v>2635</v>
      </c>
      <c r="B613" s="34" t="s">
        <v>891</v>
      </c>
      <c r="C613" s="52" t="s">
        <v>3092</v>
      </c>
    </row>
    <row r="614" spans="1:3" x14ac:dyDescent="0.25">
      <c r="A614" s="34" t="s">
        <v>2636</v>
      </c>
      <c r="B614" s="34" t="s">
        <v>892</v>
      </c>
      <c r="C614" s="52" t="s">
        <v>3100</v>
      </c>
    </row>
    <row r="615" spans="1:3" x14ac:dyDescent="0.25">
      <c r="A615" s="34" t="s">
        <v>2637</v>
      </c>
      <c r="B615" s="34" t="s">
        <v>893</v>
      </c>
      <c r="C615" s="52" t="s">
        <v>3101</v>
      </c>
    </row>
    <row r="616" spans="1:3" x14ac:dyDescent="0.25">
      <c r="A616" s="34" t="s">
        <v>2638</v>
      </c>
      <c r="B616" s="34" t="s">
        <v>894</v>
      </c>
      <c r="C616" s="52" t="s">
        <v>3102</v>
      </c>
    </row>
    <row r="617" spans="1:3" x14ac:dyDescent="0.25">
      <c r="A617" s="34" t="s">
        <v>2639</v>
      </c>
      <c r="B617" s="34" t="s">
        <v>895</v>
      </c>
      <c r="C617" s="52" t="s">
        <v>3103</v>
      </c>
    </row>
    <row r="618" spans="1:3" x14ac:dyDescent="0.25">
      <c r="A618" s="34" t="s">
        <v>2640</v>
      </c>
      <c r="B618" s="34" t="s">
        <v>896</v>
      </c>
      <c r="C618" s="52"/>
    </row>
    <row r="619" spans="1:3" x14ac:dyDescent="0.25">
      <c r="A619" s="34" t="s">
        <v>2641</v>
      </c>
      <c r="B619" s="34" t="s">
        <v>681</v>
      </c>
      <c r="C619" s="52"/>
    </row>
    <row r="620" spans="1:3" x14ac:dyDescent="0.25">
      <c r="A620" s="34" t="s">
        <v>2642</v>
      </c>
      <c r="B620" s="34" t="s">
        <v>2724</v>
      </c>
      <c r="C620" s="52"/>
    </row>
    <row r="621" spans="1:3" x14ac:dyDescent="0.25">
      <c r="A621" s="34" t="s">
        <v>2643</v>
      </c>
      <c r="B621" s="34" t="s">
        <v>897</v>
      </c>
      <c r="C621" s="52"/>
    </row>
    <row r="622" spans="1:3" x14ac:dyDescent="0.25">
      <c r="A622" s="34" t="s">
        <v>2644</v>
      </c>
      <c r="B622" s="34" t="s">
        <v>898</v>
      </c>
      <c r="C622" s="52" t="s">
        <v>3104</v>
      </c>
    </row>
    <row r="623" spans="1:3" x14ac:dyDescent="0.25">
      <c r="A623" s="34" t="s">
        <v>2645</v>
      </c>
      <c r="B623" s="34" t="s">
        <v>899</v>
      </c>
      <c r="C623" s="52" t="s">
        <v>3105</v>
      </c>
    </row>
    <row r="624" spans="1:3" x14ac:dyDescent="0.25">
      <c r="A624" s="34" t="s">
        <v>2646</v>
      </c>
      <c r="B624" s="34" t="s">
        <v>900</v>
      </c>
      <c r="C624" s="52" t="s">
        <v>3106</v>
      </c>
    </row>
    <row r="625" spans="1:3" x14ac:dyDescent="0.25">
      <c r="A625" s="34" t="s">
        <v>2647</v>
      </c>
      <c r="B625" s="34" t="s">
        <v>901</v>
      </c>
      <c r="C625" s="52" t="s">
        <v>3107</v>
      </c>
    </row>
    <row r="626" spans="1:3" x14ac:dyDescent="0.25">
      <c r="A626" s="34" t="s">
        <v>2648</v>
      </c>
      <c r="B626" s="34" t="s">
        <v>902</v>
      </c>
      <c r="C626" s="52" t="s">
        <v>3108</v>
      </c>
    </row>
    <row r="627" spans="1:3" x14ac:dyDescent="0.25">
      <c r="A627" s="34" t="s">
        <v>2649</v>
      </c>
      <c r="B627" s="34" t="s">
        <v>903</v>
      </c>
      <c r="C627" s="52" t="s">
        <v>3109</v>
      </c>
    </row>
    <row r="628" spans="1:3" x14ac:dyDescent="0.25">
      <c r="A628" s="34" t="s">
        <v>2650</v>
      </c>
      <c r="B628" s="34" t="s">
        <v>904</v>
      </c>
      <c r="C628" s="52" t="s">
        <v>3110</v>
      </c>
    </row>
    <row r="629" spans="1:3" x14ac:dyDescent="0.25">
      <c r="A629" s="34" t="s">
        <v>2651</v>
      </c>
      <c r="B629" s="34" t="s">
        <v>905</v>
      </c>
      <c r="C629" s="52" t="s">
        <v>3111</v>
      </c>
    </row>
    <row r="630" spans="1:3" x14ac:dyDescent="0.25">
      <c r="A630" s="34" t="s">
        <v>2652</v>
      </c>
      <c r="B630" s="34" t="s">
        <v>906</v>
      </c>
      <c r="C630" s="52" t="s">
        <v>3112</v>
      </c>
    </row>
    <row r="631" spans="1:3" x14ac:dyDescent="0.25">
      <c r="A631" s="34" t="s">
        <v>2653</v>
      </c>
      <c r="B631" s="34" t="s">
        <v>907</v>
      </c>
      <c r="C631" s="52" t="s">
        <v>3113</v>
      </c>
    </row>
    <row r="632" spans="1:3" x14ac:dyDescent="0.25">
      <c r="A632" s="34" t="s">
        <v>2654</v>
      </c>
      <c r="B632" s="34" t="s">
        <v>908</v>
      </c>
      <c r="C632" s="52"/>
    </row>
    <row r="633" spans="1:3" x14ac:dyDescent="0.25">
      <c r="A633" s="34" t="s">
        <v>2655</v>
      </c>
      <c r="B633" s="34" t="s">
        <v>909</v>
      </c>
      <c r="C633" s="52"/>
    </row>
    <row r="634" spans="1:3" x14ac:dyDescent="0.25">
      <c r="A634" s="34" t="s">
        <v>2656</v>
      </c>
      <c r="B634" s="34" t="s">
        <v>2725</v>
      </c>
      <c r="C634" s="52"/>
    </row>
    <row r="635" spans="1:3" x14ac:dyDescent="0.25">
      <c r="A635" s="34" t="s">
        <v>2657</v>
      </c>
      <c r="B635" s="34" t="s">
        <v>910</v>
      </c>
      <c r="C635" s="52" t="s">
        <v>3114</v>
      </c>
    </row>
    <row r="636" spans="1:3" x14ac:dyDescent="0.25">
      <c r="A636" s="34" t="s">
        <v>2658</v>
      </c>
      <c r="B636" s="34" t="s">
        <v>911</v>
      </c>
      <c r="C636" s="52" t="s">
        <v>3115</v>
      </c>
    </row>
    <row r="637" spans="1:3" x14ac:dyDescent="0.25">
      <c r="A637" s="34" t="s">
        <v>2659</v>
      </c>
      <c r="B637" s="34" t="s">
        <v>912</v>
      </c>
      <c r="C637" s="52" t="s">
        <v>3116</v>
      </c>
    </row>
    <row r="638" spans="1:3" x14ac:dyDescent="0.25">
      <c r="A638" s="34" t="s">
        <v>2660</v>
      </c>
      <c r="B638" s="34" t="s">
        <v>913</v>
      </c>
      <c r="C638" s="52" t="s">
        <v>3117</v>
      </c>
    </row>
    <row r="639" spans="1:3" x14ac:dyDescent="0.25">
      <c r="A639" s="34" t="s">
        <v>2661</v>
      </c>
      <c r="B639" s="34" t="s">
        <v>2726</v>
      </c>
      <c r="C639" s="52"/>
    </row>
    <row r="640" spans="1:3" x14ac:dyDescent="0.25">
      <c r="A640" s="34" t="s">
        <v>2662</v>
      </c>
      <c r="B640" s="34" t="s">
        <v>914</v>
      </c>
      <c r="C640" s="52" t="s">
        <v>3118</v>
      </c>
    </row>
    <row r="641" spans="1:3" x14ac:dyDescent="0.25">
      <c r="A641" s="34" t="s">
        <v>2663</v>
      </c>
      <c r="B641" s="34" t="s">
        <v>915</v>
      </c>
      <c r="C641" s="52"/>
    </row>
    <row r="642" spans="1:3" x14ac:dyDescent="0.25">
      <c r="A642" s="34" t="s">
        <v>2664</v>
      </c>
      <c r="B642" s="34" t="s">
        <v>916</v>
      </c>
      <c r="C642" s="52"/>
    </row>
    <row r="643" spans="1:3" x14ac:dyDescent="0.25">
      <c r="A643" s="34" t="s">
        <v>2665</v>
      </c>
      <c r="B643" s="34" t="s">
        <v>917</v>
      </c>
      <c r="C643" s="52"/>
    </row>
    <row r="644" spans="1:3" x14ac:dyDescent="0.25">
      <c r="A644" s="34" t="s">
        <v>2666</v>
      </c>
      <c r="B644" s="34" t="s">
        <v>918</v>
      </c>
      <c r="C644" s="52"/>
    </row>
  </sheetData>
  <mergeCells count="2">
    <mergeCell ref="A2:C2"/>
    <mergeCell ref="A1:C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G970"/>
  <sheetViews>
    <sheetView workbookViewId="0">
      <pane ySplit="3" topLeftCell="A4" activePane="bottomLeft" state="frozen"/>
      <selection pane="bottomLeft" activeCell="A2" sqref="A2:B2"/>
    </sheetView>
  </sheetViews>
  <sheetFormatPr defaultRowHeight="15" x14ac:dyDescent="0.25"/>
  <cols>
    <col min="1" max="1" width="21.42578125" style="5" customWidth="1"/>
    <col min="2" max="2" width="63.42578125" style="4" customWidth="1"/>
    <col min="3" max="3" width="21.42578125" style="4" hidden="1" customWidth="1"/>
    <col min="4" max="4" width="21.42578125" style="4" customWidth="1"/>
    <col min="5" max="5" width="57.85546875" style="4" customWidth="1"/>
    <col min="6" max="6" width="11.85546875" style="4" customWidth="1"/>
    <col min="7" max="16384" width="9.140625" style="4"/>
  </cols>
  <sheetData>
    <row r="1" spans="1:7" ht="51" customHeight="1" thickBot="1" x14ac:dyDescent="0.3">
      <c r="A1" s="81" t="s">
        <v>3165</v>
      </c>
      <c r="B1" s="82"/>
      <c r="C1" s="82"/>
      <c r="D1" s="82"/>
      <c r="E1" s="82"/>
      <c r="F1" s="83"/>
      <c r="G1" s="83"/>
    </row>
    <row r="2" spans="1:7" ht="16.5" thickTop="1" thickBot="1" x14ac:dyDescent="0.3">
      <c r="A2" s="76" t="s">
        <v>3159</v>
      </c>
      <c r="B2" s="77"/>
      <c r="C2" s="75"/>
      <c r="D2" s="86" t="s">
        <v>3160</v>
      </c>
      <c r="E2" s="87"/>
      <c r="F2" s="36"/>
      <c r="G2" s="84"/>
    </row>
    <row r="3" spans="1:7" ht="18" thickTop="1" thickBot="1" x14ac:dyDescent="0.3">
      <c r="A3" s="79" t="s">
        <v>3162</v>
      </c>
      <c r="B3" s="80" t="s">
        <v>3163</v>
      </c>
      <c r="C3" s="78"/>
      <c r="D3" s="85" t="s">
        <v>3161</v>
      </c>
      <c r="E3" s="88" t="s">
        <v>3164</v>
      </c>
    </row>
    <row r="4" spans="1:7" x14ac:dyDescent="0.2">
      <c r="A4" s="35" t="s">
        <v>2667</v>
      </c>
      <c r="B4" s="35" t="s">
        <v>1066</v>
      </c>
      <c r="C4" s="21"/>
      <c r="D4" s="25" t="s">
        <v>1065</v>
      </c>
      <c r="E4" s="26" t="s">
        <v>1066</v>
      </c>
    </row>
    <row r="5" spans="1:7" x14ac:dyDescent="0.25">
      <c r="A5" s="10" t="s">
        <v>2668</v>
      </c>
      <c r="B5" s="11" t="s">
        <v>2704</v>
      </c>
      <c r="C5" s="11"/>
      <c r="D5" s="19" t="s">
        <v>980</v>
      </c>
      <c r="E5" s="20" t="s">
        <v>981</v>
      </c>
    </row>
    <row r="6" spans="1:7" x14ac:dyDescent="0.25">
      <c r="A6" s="10" t="s">
        <v>2033</v>
      </c>
      <c r="B6" s="11" t="s">
        <v>351</v>
      </c>
      <c r="C6" s="2"/>
      <c r="D6" s="27"/>
      <c r="E6" s="27"/>
    </row>
    <row r="7" spans="1:7" x14ac:dyDescent="0.25">
      <c r="A7" s="10" t="s">
        <v>2034</v>
      </c>
      <c r="B7" s="12" t="s">
        <v>352</v>
      </c>
      <c r="C7" s="1"/>
      <c r="D7" s="27"/>
      <c r="E7" s="27"/>
    </row>
    <row r="8" spans="1:7" x14ac:dyDescent="0.25">
      <c r="A8" s="10" t="s">
        <v>2035</v>
      </c>
      <c r="B8" s="12" t="s">
        <v>353</v>
      </c>
      <c r="C8" s="1"/>
      <c r="D8" s="27"/>
      <c r="E8" s="27"/>
    </row>
    <row r="9" spans="1:7" x14ac:dyDescent="0.25">
      <c r="A9" s="10" t="s">
        <v>2036</v>
      </c>
      <c r="B9" s="12" t="s">
        <v>354</v>
      </c>
      <c r="C9" s="1"/>
      <c r="D9" s="27"/>
      <c r="E9" s="27"/>
    </row>
    <row r="10" spans="1:7" x14ac:dyDescent="0.25">
      <c r="A10" s="10" t="s">
        <v>2037</v>
      </c>
      <c r="B10" s="11" t="s">
        <v>355</v>
      </c>
      <c r="C10" s="1" t="s">
        <v>0</v>
      </c>
      <c r="D10" s="19" t="s">
        <v>1255</v>
      </c>
      <c r="E10" s="20" t="s">
        <v>1256</v>
      </c>
    </row>
    <row r="11" spans="1:7" x14ac:dyDescent="0.25">
      <c r="A11" s="10"/>
      <c r="B11" s="11" t="s">
        <v>2703</v>
      </c>
      <c r="C11" s="1"/>
      <c r="D11" s="19" t="s">
        <v>1257</v>
      </c>
      <c r="E11" s="20" t="s">
        <v>1258</v>
      </c>
    </row>
    <row r="12" spans="1:7" x14ac:dyDescent="0.25">
      <c r="A12" s="10" t="s">
        <v>2038</v>
      </c>
      <c r="B12" s="12" t="s">
        <v>356</v>
      </c>
      <c r="C12" s="1" t="s">
        <v>1</v>
      </c>
      <c r="D12" s="19" t="s">
        <v>1259</v>
      </c>
      <c r="E12" s="20" t="s">
        <v>1260</v>
      </c>
    </row>
    <row r="13" spans="1:7" x14ac:dyDescent="0.25">
      <c r="A13" s="10" t="s">
        <v>2039</v>
      </c>
      <c r="B13" s="12" t="s">
        <v>357</v>
      </c>
      <c r="C13" s="1" t="s">
        <v>2</v>
      </c>
      <c r="D13" s="19" t="s">
        <v>1259</v>
      </c>
      <c r="E13" s="20" t="s">
        <v>1260</v>
      </c>
    </row>
    <row r="14" spans="1:7" x14ac:dyDescent="0.25">
      <c r="A14" s="10" t="s">
        <v>2040</v>
      </c>
      <c r="B14" s="12" t="s">
        <v>358</v>
      </c>
      <c r="C14" s="1" t="s">
        <v>3</v>
      </c>
      <c r="D14" s="19" t="s">
        <v>1259</v>
      </c>
      <c r="E14" s="20" t="s">
        <v>1260</v>
      </c>
    </row>
    <row r="15" spans="1:7" x14ac:dyDescent="0.25">
      <c r="A15" s="10" t="s">
        <v>2041</v>
      </c>
      <c r="B15" s="12" t="s">
        <v>359</v>
      </c>
      <c r="C15" s="1" t="s">
        <v>4</v>
      </c>
      <c r="D15" s="27"/>
      <c r="E15" s="27"/>
    </row>
    <row r="16" spans="1:7" x14ac:dyDescent="0.25">
      <c r="A16" s="10" t="s">
        <v>2042</v>
      </c>
      <c r="B16" s="12" t="s">
        <v>360</v>
      </c>
      <c r="C16" s="1" t="s">
        <v>5</v>
      </c>
      <c r="D16" s="27"/>
      <c r="E16" s="27"/>
    </row>
    <row r="17" spans="1:5" x14ac:dyDescent="0.25">
      <c r="A17" s="10" t="s">
        <v>2043</v>
      </c>
      <c r="B17" s="12" t="s">
        <v>361</v>
      </c>
      <c r="C17" s="1" t="s">
        <v>6</v>
      </c>
      <c r="D17" s="19" t="s">
        <v>1067</v>
      </c>
      <c r="E17" s="20" t="s">
        <v>1068</v>
      </c>
    </row>
    <row r="18" spans="1:5" x14ac:dyDescent="0.25">
      <c r="A18" s="10" t="s">
        <v>2044</v>
      </c>
      <c r="B18" s="12" t="s">
        <v>362</v>
      </c>
      <c r="C18" s="1" t="s">
        <v>7</v>
      </c>
      <c r="D18" s="19" t="s">
        <v>1069</v>
      </c>
      <c r="E18" s="20" t="s">
        <v>1070</v>
      </c>
    </row>
    <row r="19" spans="1:5" x14ac:dyDescent="0.25">
      <c r="A19" s="10" t="s">
        <v>2045</v>
      </c>
      <c r="B19" s="12" t="s">
        <v>363</v>
      </c>
      <c r="C19" s="1"/>
      <c r="D19" s="27"/>
      <c r="E19" s="27"/>
    </row>
    <row r="20" spans="1:5" x14ac:dyDescent="0.25">
      <c r="A20" s="10" t="s">
        <v>2046</v>
      </c>
      <c r="B20" s="12" t="s">
        <v>364</v>
      </c>
      <c r="C20" s="1"/>
      <c r="D20" s="27"/>
      <c r="E20" s="27"/>
    </row>
    <row r="21" spans="1:5" x14ac:dyDescent="0.25">
      <c r="A21" s="10" t="s">
        <v>2669</v>
      </c>
      <c r="B21" s="11" t="s">
        <v>2705</v>
      </c>
      <c r="C21" s="2"/>
      <c r="D21" s="19" t="s">
        <v>1008</v>
      </c>
      <c r="E21" s="20" t="s">
        <v>1009</v>
      </c>
    </row>
    <row r="22" spans="1:5" x14ac:dyDescent="0.25">
      <c r="A22" s="10" t="s">
        <v>2048</v>
      </c>
      <c r="B22" s="11" t="s">
        <v>2736</v>
      </c>
      <c r="C22" s="2"/>
      <c r="D22" s="19" t="s">
        <v>1010</v>
      </c>
      <c r="E22" s="20" t="s">
        <v>1011</v>
      </c>
    </row>
    <row r="23" spans="1:5" x14ac:dyDescent="0.25">
      <c r="A23" s="10" t="s">
        <v>2049</v>
      </c>
      <c r="B23" s="12" t="s">
        <v>366</v>
      </c>
      <c r="C23" s="1"/>
      <c r="D23" s="27"/>
      <c r="E23" s="27"/>
    </row>
    <row r="24" spans="1:5" x14ac:dyDescent="0.25">
      <c r="A24" s="10" t="s">
        <v>2050</v>
      </c>
      <c r="B24" s="12" t="s">
        <v>367</v>
      </c>
      <c r="C24" s="1"/>
      <c r="D24" s="27"/>
      <c r="E24" s="27"/>
    </row>
    <row r="25" spans="1:5" x14ac:dyDescent="0.25">
      <c r="A25" s="10" t="s">
        <v>2051</v>
      </c>
      <c r="B25" s="12" t="s">
        <v>368</v>
      </c>
      <c r="C25" s="1"/>
      <c r="D25" s="27"/>
      <c r="E25" s="27"/>
    </row>
    <row r="26" spans="1:5" x14ac:dyDescent="0.25">
      <c r="A26" s="10" t="s">
        <v>2670</v>
      </c>
      <c r="B26" s="11" t="s">
        <v>2706</v>
      </c>
      <c r="C26" s="2"/>
      <c r="D26" s="19" t="s">
        <v>1018</v>
      </c>
      <c r="E26" s="20" t="s">
        <v>1019</v>
      </c>
    </row>
    <row r="27" spans="1:5" x14ac:dyDescent="0.25">
      <c r="A27" s="10" t="s">
        <v>2053</v>
      </c>
      <c r="B27" s="11" t="s">
        <v>2737</v>
      </c>
      <c r="C27" s="2"/>
      <c r="D27" s="19" t="s">
        <v>1016</v>
      </c>
      <c r="E27" s="20" t="s">
        <v>1017</v>
      </c>
    </row>
    <row r="28" spans="1:5" x14ac:dyDescent="0.25">
      <c r="A28" s="10" t="s">
        <v>2054</v>
      </c>
      <c r="B28" s="11" t="s">
        <v>2738</v>
      </c>
      <c r="C28" s="2"/>
      <c r="D28" s="19" t="s">
        <v>1014</v>
      </c>
      <c r="E28" s="20" t="s">
        <v>1015</v>
      </c>
    </row>
    <row r="29" spans="1:5" x14ac:dyDescent="0.25">
      <c r="A29" s="10" t="s">
        <v>2055</v>
      </c>
      <c r="B29" s="11" t="s">
        <v>371</v>
      </c>
      <c r="C29" s="2"/>
      <c r="D29" s="19" t="s">
        <v>1012</v>
      </c>
      <c r="E29" s="20" t="s">
        <v>1013</v>
      </c>
    </row>
    <row r="30" spans="1:5" x14ac:dyDescent="0.25">
      <c r="A30" s="10" t="s">
        <v>2056</v>
      </c>
      <c r="B30" s="11" t="s">
        <v>372</v>
      </c>
      <c r="C30" s="2"/>
      <c r="D30" s="19" t="s">
        <v>1169</v>
      </c>
      <c r="E30" s="20" t="s">
        <v>1170</v>
      </c>
    </row>
    <row r="31" spans="1:5" x14ac:dyDescent="0.25">
      <c r="A31" s="10" t="s">
        <v>2057</v>
      </c>
      <c r="B31" s="11" t="s">
        <v>373</v>
      </c>
      <c r="C31" s="2"/>
      <c r="D31" s="27"/>
      <c r="E31" s="27"/>
    </row>
    <row r="32" spans="1:5" x14ac:dyDescent="0.25">
      <c r="A32" s="10" t="s">
        <v>2058</v>
      </c>
      <c r="B32" s="12" t="s">
        <v>374</v>
      </c>
      <c r="C32" s="1" t="s">
        <v>8</v>
      </c>
      <c r="D32" s="27"/>
      <c r="E32" s="27"/>
    </row>
    <row r="33" spans="1:5" x14ac:dyDescent="0.25">
      <c r="A33" s="10" t="s">
        <v>2059</v>
      </c>
      <c r="B33" s="12" t="s">
        <v>375</v>
      </c>
      <c r="C33" s="1" t="s">
        <v>9</v>
      </c>
      <c r="D33" s="27"/>
      <c r="E33" s="27"/>
    </row>
    <row r="34" spans="1:5" x14ac:dyDescent="0.25">
      <c r="A34" s="10" t="s">
        <v>2060</v>
      </c>
      <c r="B34" s="12" t="s">
        <v>376</v>
      </c>
      <c r="C34" s="1" t="s">
        <v>10</v>
      </c>
      <c r="D34" s="19" t="s">
        <v>982</v>
      </c>
      <c r="E34" s="20" t="s">
        <v>983</v>
      </c>
    </row>
    <row r="35" spans="1:5" x14ac:dyDescent="0.25">
      <c r="A35" s="10" t="s">
        <v>2061</v>
      </c>
      <c r="B35" s="12" t="s">
        <v>377</v>
      </c>
      <c r="C35" s="1" t="s">
        <v>11</v>
      </c>
      <c r="D35" s="27"/>
      <c r="E35" s="27"/>
    </row>
    <row r="36" spans="1:5" x14ac:dyDescent="0.25">
      <c r="A36" s="10" t="s">
        <v>2062</v>
      </c>
      <c r="B36" s="12" t="s">
        <v>378</v>
      </c>
      <c r="C36" s="1" t="s">
        <v>12</v>
      </c>
      <c r="D36" s="27"/>
      <c r="E36" s="27"/>
    </row>
    <row r="37" spans="1:5" x14ac:dyDescent="0.25">
      <c r="A37" s="10" t="s">
        <v>2671</v>
      </c>
      <c r="B37" s="11" t="s">
        <v>2732</v>
      </c>
      <c r="C37" s="2"/>
      <c r="D37" s="11"/>
      <c r="E37" s="27"/>
    </row>
    <row r="38" spans="1:5" x14ac:dyDescent="0.25">
      <c r="A38" s="10" t="s">
        <v>2064</v>
      </c>
      <c r="B38" s="11" t="s">
        <v>379</v>
      </c>
      <c r="C38" s="1" t="s">
        <v>13</v>
      </c>
      <c r="D38" s="27"/>
      <c r="E38" s="27"/>
    </row>
    <row r="39" spans="1:5" x14ac:dyDescent="0.25">
      <c r="A39" s="10" t="s">
        <v>2065</v>
      </c>
      <c r="B39" s="12" t="s">
        <v>380</v>
      </c>
      <c r="C39" s="1" t="s">
        <v>14</v>
      </c>
      <c r="D39" s="27"/>
      <c r="E39" s="27"/>
    </row>
    <row r="40" spans="1:5" x14ac:dyDescent="0.25">
      <c r="A40" s="10" t="s">
        <v>2066</v>
      </c>
      <c r="B40" s="12" t="s">
        <v>381</v>
      </c>
      <c r="C40" s="1" t="s">
        <v>15</v>
      </c>
      <c r="D40" s="27"/>
      <c r="E40" s="27"/>
    </row>
    <row r="41" spans="1:5" x14ac:dyDescent="0.25">
      <c r="A41" s="10" t="s">
        <v>2067</v>
      </c>
      <c r="B41" s="11" t="s">
        <v>382</v>
      </c>
      <c r="C41" s="1" t="s">
        <v>16</v>
      </c>
      <c r="D41" s="27"/>
      <c r="E41" s="27"/>
    </row>
    <row r="42" spans="1:5" x14ac:dyDescent="0.25">
      <c r="A42" s="10" t="s">
        <v>2068</v>
      </c>
      <c r="B42" s="12" t="s">
        <v>383</v>
      </c>
      <c r="C42" s="1" t="s">
        <v>17</v>
      </c>
      <c r="D42" s="27"/>
      <c r="E42" s="27"/>
    </row>
    <row r="43" spans="1:5" x14ac:dyDescent="0.25">
      <c r="A43" s="10" t="s">
        <v>2069</v>
      </c>
      <c r="B43" s="12" t="s">
        <v>384</v>
      </c>
      <c r="C43" s="1" t="s">
        <v>18</v>
      </c>
      <c r="D43" s="27"/>
      <c r="E43" s="27"/>
    </row>
    <row r="44" spans="1:5" x14ac:dyDescent="0.25">
      <c r="A44" s="10" t="s">
        <v>2672</v>
      </c>
      <c r="B44" s="11" t="s">
        <v>2707</v>
      </c>
      <c r="C44" s="2"/>
      <c r="D44" s="11"/>
      <c r="E44" s="27"/>
    </row>
    <row r="45" spans="1:5" x14ac:dyDescent="0.25">
      <c r="A45" s="10" t="s">
        <v>2071</v>
      </c>
      <c r="B45" s="11" t="s">
        <v>385</v>
      </c>
      <c r="C45" s="1" t="s">
        <v>19</v>
      </c>
      <c r="D45" s="27"/>
      <c r="E45" s="27"/>
    </row>
    <row r="46" spans="1:5" x14ac:dyDescent="0.25">
      <c r="A46" s="10" t="s">
        <v>2072</v>
      </c>
      <c r="B46" s="12" t="s">
        <v>386</v>
      </c>
      <c r="C46" s="1" t="s">
        <v>12</v>
      </c>
      <c r="D46" s="19" t="s">
        <v>1123</v>
      </c>
      <c r="E46" s="20" t="s">
        <v>1124</v>
      </c>
    </row>
    <row r="47" spans="1:5" x14ac:dyDescent="0.25">
      <c r="A47" s="10"/>
      <c r="B47" s="12" t="s">
        <v>2703</v>
      </c>
      <c r="C47" s="1"/>
      <c r="D47" s="19" t="s">
        <v>1261</v>
      </c>
      <c r="E47" s="20" t="s">
        <v>1262</v>
      </c>
    </row>
    <row r="48" spans="1:5" x14ac:dyDescent="0.25">
      <c r="A48" s="13" t="s">
        <v>2073</v>
      </c>
      <c r="B48" s="14" t="s">
        <v>387</v>
      </c>
      <c r="C48" s="7" t="s">
        <v>20</v>
      </c>
      <c r="D48" s="19" t="s">
        <v>1208</v>
      </c>
      <c r="E48" s="20" t="s">
        <v>1209</v>
      </c>
    </row>
    <row r="49" spans="1:5" x14ac:dyDescent="0.25">
      <c r="A49" s="13"/>
      <c r="B49" s="14" t="s">
        <v>2703</v>
      </c>
      <c r="C49" s="7"/>
      <c r="D49" s="23" t="s">
        <v>2023</v>
      </c>
      <c r="E49" s="24" t="s">
        <v>2024</v>
      </c>
    </row>
    <row r="50" spans="1:5" x14ac:dyDescent="0.25">
      <c r="A50" s="13"/>
      <c r="B50" s="14" t="s">
        <v>2703</v>
      </c>
      <c r="C50" s="7"/>
      <c r="D50" s="23" t="s">
        <v>2025</v>
      </c>
      <c r="E50" s="24" t="s">
        <v>2026</v>
      </c>
    </row>
    <row r="51" spans="1:5" x14ac:dyDescent="0.25">
      <c r="A51" s="13"/>
      <c r="B51" s="14" t="s">
        <v>2703</v>
      </c>
      <c r="C51" s="7"/>
      <c r="D51" s="23" t="s">
        <v>2027</v>
      </c>
      <c r="E51" s="24" t="s">
        <v>2028</v>
      </c>
    </row>
    <row r="52" spans="1:5" x14ac:dyDescent="0.25">
      <c r="A52" s="10" t="s">
        <v>2074</v>
      </c>
      <c r="B52" s="11" t="s">
        <v>388</v>
      </c>
      <c r="C52" s="1" t="s">
        <v>21</v>
      </c>
      <c r="D52" s="19" t="s">
        <v>1171</v>
      </c>
      <c r="E52" s="20" t="s">
        <v>1172</v>
      </c>
    </row>
    <row r="53" spans="1:5" x14ac:dyDescent="0.25">
      <c r="A53" s="10" t="s">
        <v>2075</v>
      </c>
      <c r="B53" s="12" t="s">
        <v>389</v>
      </c>
      <c r="C53" s="1" t="s">
        <v>22</v>
      </c>
      <c r="D53" s="27"/>
      <c r="E53" s="27"/>
    </row>
    <row r="54" spans="1:5" x14ac:dyDescent="0.25">
      <c r="A54" s="10" t="s">
        <v>2076</v>
      </c>
      <c r="B54" s="12" t="s">
        <v>390</v>
      </c>
      <c r="C54" s="1" t="s">
        <v>23</v>
      </c>
      <c r="D54" s="19" t="s">
        <v>1006</v>
      </c>
      <c r="E54" s="20" t="s">
        <v>1007</v>
      </c>
    </row>
    <row r="55" spans="1:5" x14ac:dyDescent="0.25">
      <c r="A55" s="10"/>
      <c r="B55" s="12" t="s">
        <v>2703</v>
      </c>
      <c r="C55" s="1"/>
      <c r="D55" s="23" t="s">
        <v>2019</v>
      </c>
      <c r="E55" s="24" t="s">
        <v>2020</v>
      </c>
    </row>
    <row r="56" spans="1:5" x14ac:dyDescent="0.25">
      <c r="A56" s="10"/>
      <c r="B56" s="12" t="s">
        <v>2703</v>
      </c>
      <c r="C56" s="1"/>
      <c r="D56" s="23" t="s">
        <v>2021</v>
      </c>
      <c r="E56" s="24" t="s">
        <v>2022</v>
      </c>
    </row>
    <row r="57" spans="1:5" x14ac:dyDescent="0.25">
      <c r="A57" s="10"/>
      <c r="B57" s="12" t="s">
        <v>2703</v>
      </c>
      <c r="C57" s="1"/>
      <c r="D57" s="19"/>
      <c r="E57" s="20"/>
    </row>
    <row r="58" spans="1:5" x14ac:dyDescent="0.25">
      <c r="A58" s="10"/>
      <c r="B58" s="12" t="s">
        <v>2703</v>
      </c>
      <c r="C58" s="1"/>
      <c r="D58" s="19"/>
      <c r="E58" s="20"/>
    </row>
    <row r="59" spans="1:5" x14ac:dyDescent="0.25">
      <c r="A59" s="10"/>
      <c r="B59" s="12" t="s">
        <v>2703</v>
      </c>
      <c r="C59" s="1"/>
      <c r="D59" s="19"/>
      <c r="E59" s="20"/>
    </row>
    <row r="60" spans="1:5" x14ac:dyDescent="0.25">
      <c r="A60" s="10" t="s">
        <v>2077</v>
      </c>
      <c r="B60" s="12" t="s">
        <v>391</v>
      </c>
      <c r="C60" s="1" t="s">
        <v>24</v>
      </c>
      <c r="D60" s="27"/>
      <c r="E60" s="27"/>
    </row>
    <row r="61" spans="1:5" x14ac:dyDescent="0.25">
      <c r="A61" s="10" t="s">
        <v>2078</v>
      </c>
      <c r="B61" s="12" t="s">
        <v>392</v>
      </c>
      <c r="C61" s="1" t="s">
        <v>25</v>
      </c>
      <c r="D61" s="27"/>
      <c r="E61" s="27"/>
    </row>
    <row r="62" spans="1:5" x14ac:dyDescent="0.25">
      <c r="A62" s="10" t="s">
        <v>2079</v>
      </c>
      <c r="B62" s="12" t="s">
        <v>393</v>
      </c>
      <c r="C62" s="1" t="s">
        <v>26</v>
      </c>
      <c r="D62" s="27"/>
      <c r="E62" s="27"/>
    </row>
    <row r="63" spans="1:5" x14ac:dyDescent="0.25">
      <c r="A63" s="10" t="s">
        <v>2080</v>
      </c>
      <c r="B63" s="11" t="s">
        <v>394</v>
      </c>
      <c r="C63" s="1" t="s">
        <v>27</v>
      </c>
      <c r="D63" s="27"/>
      <c r="E63" s="27"/>
    </row>
    <row r="64" spans="1:5" x14ac:dyDescent="0.25">
      <c r="A64" s="35" t="s">
        <v>2673</v>
      </c>
      <c r="B64" s="35" t="s">
        <v>2727</v>
      </c>
      <c r="C64" s="1"/>
      <c r="D64" s="23" t="s">
        <v>1189</v>
      </c>
      <c r="E64" s="24" t="s">
        <v>1190</v>
      </c>
    </row>
    <row r="65" spans="1:5" x14ac:dyDescent="0.25">
      <c r="A65" s="10"/>
      <c r="B65" s="11" t="s">
        <v>2703</v>
      </c>
      <c r="C65" s="1"/>
      <c r="D65" s="19" t="s">
        <v>1253</v>
      </c>
      <c r="E65" s="20" t="s">
        <v>1254</v>
      </c>
    </row>
    <row r="66" spans="1:5" x14ac:dyDescent="0.25">
      <c r="A66" s="10" t="s">
        <v>2676</v>
      </c>
      <c r="B66" s="11" t="s">
        <v>2708</v>
      </c>
      <c r="C66" s="2"/>
      <c r="D66" s="19" t="s">
        <v>1173</v>
      </c>
      <c r="E66" s="20" t="s">
        <v>1174</v>
      </c>
    </row>
    <row r="67" spans="1:5" x14ac:dyDescent="0.25">
      <c r="A67" s="10" t="s">
        <v>2083</v>
      </c>
      <c r="B67" s="11" t="s">
        <v>395</v>
      </c>
      <c r="C67" s="2"/>
      <c r="D67" s="19" t="s">
        <v>1175</v>
      </c>
      <c r="E67" s="20" t="s">
        <v>1176</v>
      </c>
    </row>
    <row r="68" spans="1:5" x14ac:dyDescent="0.25">
      <c r="A68" s="10"/>
      <c r="B68" s="11" t="s">
        <v>2703</v>
      </c>
      <c r="C68" s="2"/>
      <c r="D68" s="19" t="s">
        <v>2017</v>
      </c>
      <c r="E68" s="20" t="s">
        <v>2018</v>
      </c>
    </row>
    <row r="69" spans="1:5" x14ac:dyDescent="0.25">
      <c r="A69" s="10" t="s">
        <v>2084</v>
      </c>
      <c r="B69" s="12" t="s">
        <v>396</v>
      </c>
      <c r="C69" s="1"/>
      <c r="D69" s="19" t="s">
        <v>1181</v>
      </c>
      <c r="E69" s="20" t="s">
        <v>1182</v>
      </c>
    </row>
    <row r="70" spans="1:5" x14ac:dyDescent="0.25">
      <c r="A70" s="10" t="s">
        <v>2085</v>
      </c>
      <c r="B70" s="12" t="s">
        <v>397</v>
      </c>
      <c r="C70" s="1"/>
      <c r="D70" s="27"/>
      <c r="E70" s="27"/>
    </row>
    <row r="71" spans="1:5" x14ac:dyDescent="0.25">
      <c r="A71" s="10" t="s">
        <v>2086</v>
      </c>
      <c r="B71" s="12" t="s">
        <v>398</v>
      </c>
      <c r="C71" s="1"/>
      <c r="D71" s="19" t="s">
        <v>1179</v>
      </c>
      <c r="E71" s="20" t="s">
        <v>1180</v>
      </c>
    </row>
    <row r="72" spans="1:5" x14ac:dyDescent="0.25">
      <c r="A72" s="10" t="s">
        <v>2087</v>
      </c>
      <c r="B72" s="12" t="s">
        <v>399</v>
      </c>
      <c r="C72" s="1"/>
      <c r="D72" s="19" t="s">
        <v>1177</v>
      </c>
      <c r="E72" s="20" t="s">
        <v>1178</v>
      </c>
    </row>
    <row r="73" spans="1:5" x14ac:dyDescent="0.25">
      <c r="A73" s="10" t="s">
        <v>2088</v>
      </c>
      <c r="B73" s="12" t="s">
        <v>400</v>
      </c>
      <c r="C73" s="1"/>
      <c r="D73" s="19" t="s">
        <v>1020</v>
      </c>
      <c r="E73" s="20" t="s">
        <v>1021</v>
      </c>
    </row>
    <row r="74" spans="1:5" x14ac:dyDescent="0.25">
      <c r="A74" s="10" t="s">
        <v>2089</v>
      </c>
      <c r="B74" s="12" t="s">
        <v>401</v>
      </c>
      <c r="C74" s="1"/>
      <c r="D74" s="27"/>
      <c r="E74" s="27"/>
    </row>
    <row r="75" spans="1:5" x14ac:dyDescent="0.25">
      <c r="A75" s="10" t="s">
        <v>2090</v>
      </c>
      <c r="B75" s="11" t="s">
        <v>402</v>
      </c>
      <c r="C75" s="2"/>
      <c r="D75" s="19" t="s">
        <v>1183</v>
      </c>
      <c r="E75" s="20" t="s">
        <v>1184</v>
      </c>
    </row>
    <row r="76" spans="1:5" x14ac:dyDescent="0.25">
      <c r="A76" s="10" t="s">
        <v>2091</v>
      </c>
      <c r="B76" s="12" t="s">
        <v>403</v>
      </c>
      <c r="C76" s="1"/>
      <c r="D76" s="19" t="s">
        <v>1185</v>
      </c>
      <c r="E76" s="20" t="s">
        <v>1186</v>
      </c>
    </row>
    <row r="77" spans="1:5" x14ac:dyDescent="0.25">
      <c r="A77" s="10"/>
      <c r="B77" s="12" t="s">
        <v>2703</v>
      </c>
      <c r="C77" s="1"/>
      <c r="D77" s="19" t="s">
        <v>1297</v>
      </c>
      <c r="E77" s="20" t="s">
        <v>1298</v>
      </c>
    </row>
    <row r="78" spans="1:5" x14ac:dyDescent="0.25">
      <c r="A78" s="10"/>
      <c r="B78" s="12" t="s">
        <v>2703</v>
      </c>
      <c r="C78" s="1"/>
      <c r="D78" s="19" t="s">
        <v>1299</v>
      </c>
      <c r="E78" s="20" t="s">
        <v>1300</v>
      </c>
    </row>
    <row r="79" spans="1:5" x14ac:dyDescent="0.25">
      <c r="A79" s="10" t="s">
        <v>2092</v>
      </c>
      <c r="B79" s="12" t="s">
        <v>404</v>
      </c>
      <c r="C79" s="1"/>
      <c r="D79" s="27"/>
      <c r="E79" s="27"/>
    </row>
    <row r="80" spans="1:5" x14ac:dyDescent="0.25">
      <c r="A80" s="10" t="s">
        <v>2093</v>
      </c>
      <c r="B80" s="12" t="s">
        <v>405</v>
      </c>
      <c r="C80" s="1"/>
      <c r="D80" s="19" t="s">
        <v>1187</v>
      </c>
      <c r="E80" s="20" t="s">
        <v>1188</v>
      </c>
    </row>
    <row r="81" spans="1:5" x14ac:dyDescent="0.25">
      <c r="A81" s="10" t="s">
        <v>2094</v>
      </c>
      <c r="B81" s="12" t="s">
        <v>406</v>
      </c>
      <c r="C81" s="1"/>
      <c r="D81" s="27"/>
      <c r="E81" s="27"/>
    </row>
    <row r="82" spans="1:5" x14ac:dyDescent="0.25">
      <c r="A82" s="10" t="s">
        <v>2095</v>
      </c>
      <c r="B82" s="11" t="s">
        <v>407</v>
      </c>
      <c r="C82" s="2"/>
      <c r="D82" s="19" t="s">
        <v>1289</v>
      </c>
      <c r="E82" s="20" t="s">
        <v>1290</v>
      </c>
    </row>
    <row r="83" spans="1:5" x14ac:dyDescent="0.25">
      <c r="A83" s="10"/>
      <c r="B83" s="11" t="s">
        <v>2703</v>
      </c>
      <c r="C83" s="2"/>
      <c r="D83" s="19" t="s">
        <v>1022</v>
      </c>
      <c r="E83" s="20" t="s">
        <v>1023</v>
      </c>
    </row>
    <row r="84" spans="1:5" x14ac:dyDescent="0.25">
      <c r="A84" s="10" t="s">
        <v>2096</v>
      </c>
      <c r="B84" s="12" t="s">
        <v>408</v>
      </c>
      <c r="C84" s="1"/>
      <c r="D84" s="19" t="s">
        <v>1291</v>
      </c>
      <c r="E84" s="20" t="s">
        <v>1292</v>
      </c>
    </row>
    <row r="85" spans="1:5" x14ac:dyDescent="0.25">
      <c r="A85" s="10" t="s">
        <v>2097</v>
      </c>
      <c r="B85" s="12" t="s">
        <v>409</v>
      </c>
      <c r="C85" s="1"/>
      <c r="D85" s="27"/>
      <c r="E85" s="27"/>
    </row>
    <row r="86" spans="1:5" x14ac:dyDescent="0.25">
      <c r="A86" s="10" t="s">
        <v>2098</v>
      </c>
      <c r="B86" s="12" t="s">
        <v>410</v>
      </c>
      <c r="C86" s="1"/>
      <c r="D86" s="27"/>
      <c r="E86" s="27"/>
    </row>
    <row r="87" spans="1:5" x14ac:dyDescent="0.25">
      <c r="A87" s="10" t="s">
        <v>2099</v>
      </c>
      <c r="B87" s="12" t="s">
        <v>411</v>
      </c>
      <c r="C87" s="1" t="s">
        <v>28</v>
      </c>
      <c r="D87" s="19" t="s">
        <v>1024</v>
      </c>
      <c r="E87" s="20" t="s">
        <v>1025</v>
      </c>
    </row>
    <row r="88" spans="1:5" x14ac:dyDescent="0.25">
      <c r="A88" s="10" t="s">
        <v>2100</v>
      </c>
      <c r="B88" s="15" t="s">
        <v>412</v>
      </c>
      <c r="C88" s="6" t="s">
        <v>29</v>
      </c>
      <c r="D88" s="27"/>
      <c r="E88" s="27"/>
    </row>
    <row r="89" spans="1:5" x14ac:dyDescent="0.25">
      <c r="A89" s="10" t="s">
        <v>2101</v>
      </c>
      <c r="B89" s="12" t="s">
        <v>413</v>
      </c>
      <c r="C89" s="1" t="s">
        <v>28</v>
      </c>
      <c r="D89" s="19" t="s">
        <v>1026</v>
      </c>
      <c r="E89" s="20" t="s">
        <v>1027</v>
      </c>
    </row>
    <row r="90" spans="1:5" x14ac:dyDescent="0.25">
      <c r="A90" s="10" t="s">
        <v>2674</v>
      </c>
      <c r="B90" s="11" t="s">
        <v>2709</v>
      </c>
      <c r="C90" s="2"/>
      <c r="D90" s="19" t="s">
        <v>1038</v>
      </c>
      <c r="E90" s="20" t="s">
        <v>1039</v>
      </c>
    </row>
    <row r="91" spans="1:5" x14ac:dyDescent="0.25">
      <c r="A91" s="10" t="s">
        <v>2103</v>
      </c>
      <c r="B91" s="11" t="s">
        <v>414</v>
      </c>
      <c r="C91" s="2"/>
      <c r="D91" s="19" t="s">
        <v>1036</v>
      </c>
      <c r="E91" s="20" t="s">
        <v>1037</v>
      </c>
    </row>
    <row r="92" spans="1:5" x14ac:dyDescent="0.25">
      <c r="A92" s="10" t="s">
        <v>2104</v>
      </c>
      <c r="B92" s="16" t="s">
        <v>415</v>
      </c>
      <c r="C92" s="7"/>
      <c r="D92" s="27"/>
      <c r="E92" s="27"/>
    </row>
    <row r="93" spans="1:5" x14ac:dyDescent="0.25">
      <c r="A93" s="10" t="s">
        <v>2105</v>
      </c>
      <c r="B93" s="12" t="s">
        <v>416</v>
      </c>
      <c r="C93" s="1"/>
      <c r="D93" s="19" t="s">
        <v>1307</v>
      </c>
      <c r="E93" s="20" t="s">
        <v>1308</v>
      </c>
    </row>
    <row r="94" spans="1:5" x14ac:dyDescent="0.25">
      <c r="A94" s="10"/>
      <c r="B94" s="12" t="s">
        <v>2703</v>
      </c>
      <c r="C94" s="1"/>
      <c r="D94" s="19" t="s">
        <v>1309</v>
      </c>
      <c r="E94" s="20" t="s">
        <v>1310</v>
      </c>
    </row>
    <row r="95" spans="1:5" x14ac:dyDescent="0.25">
      <c r="A95" s="10"/>
      <c r="B95" s="12" t="s">
        <v>2703</v>
      </c>
      <c r="C95" s="1"/>
      <c r="D95" s="19" t="s">
        <v>1311</v>
      </c>
      <c r="E95" s="20" t="s">
        <v>1312</v>
      </c>
    </row>
    <row r="96" spans="1:5" x14ac:dyDescent="0.25">
      <c r="A96" s="10" t="s">
        <v>2106</v>
      </c>
      <c r="B96" s="12" t="s">
        <v>417</v>
      </c>
      <c r="C96" s="1"/>
      <c r="D96" s="27"/>
      <c r="E96" s="27"/>
    </row>
    <row r="97" spans="1:5" x14ac:dyDescent="0.25">
      <c r="A97" s="10" t="s">
        <v>2107</v>
      </c>
      <c r="B97" s="12" t="s">
        <v>418</v>
      </c>
      <c r="C97" s="1"/>
      <c r="D97" s="27"/>
      <c r="E97" s="27"/>
    </row>
    <row r="98" spans="1:5" x14ac:dyDescent="0.25">
      <c r="A98" s="10" t="s">
        <v>2108</v>
      </c>
      <c r="B98" s="12" t="s">
        <v>419</v>
      </c>
      <c r="C98" s="1"/>
      <c r="D98" s="19" t="s">
        <v>1040</v>
      </c>
      <c r="E98" s="20" t="s">
        <v>1041</v>
      </c>
    </row>
    <row r="99" spans="1:5" x14ac:dyDescent="0.25">
      <c r="A99" s="10" t="s">
        <v>2109</v>
      </c>
      <c r="B99" s="12" t="s">
        <v>420</v>
      </c>
      <c r="C99" s="1"/>
      <c r="D99" s="27"/>
      <c r="E99" s="27"/>
    </row>
    <row r="100" spans="1:5" x14ac:dyDescent="0.25">
      <c r="A100" s="10" t="s">
        <v>2110</v>
      </c>
      <c r="B100" s="12" t="s">
        <v>421</v>
      </c>
      <c r="C100" s="1"/>
      <c r="D100" s="27"/>
      <c r="E100" s="27"/>
    </row>
    <row r="101" spans="1:5" x14ac:dyDescent="0.25">
      <c r="A101" s="10" t="s">
        <v>2111</v>
      </c>
      <c r="B101" s="12" t="s">
        <v>422</v>
      </c>
      <c r="C101" s="1"/>
      <c r="D101" s="27"/>
      <c r="E101" s="27"/>
    </row>
    <row r="102" spans="1:5" x14ac:dyDescent="0.25">
      <c r="A102" s="10" t="s">
        <v>2112</v>
      </c>
      <c r="B102" s="11" t="s">
        <v>423</v>
      </c>
      <c r="C102" s="1" t="s">
        <v>30</v>
      </c>
      <c r="D102" s="19" t="s">
        <v>1202</v>
      </c>
      <c r="E102" s="20" t="s">
        <v>1203</v>
      </c>
    </row>
    <row r="103" spans="1:5" x14ac:dyDescent="0.25">
      <c r="A103" s="10" t="s">
        <v>2113</v>
      </c>
      <c r="B103" s="12" t="s">
        <v>424</v>
      </c>
      <c r="C103" s="1" t="s">
        <v>30</v>
      </c>
      <c r="D103" s="19" t="s">
        <v>1202</v>
      </c>
      <c r="E103" s="20" t="s">
        <v>1203</v>
      </c>
    </row>
    <row r="104" spans="1:5" x14ac:dyDescent="0.25">
      <c r="A104" s="10" t="s">
        <v>2114</v>
      </c>
      <c r="B104" s="12" t="s">
        <v>425</v>
      </c>
      <c r="C104" s="1" t="s">
        <v>30</v>
      </c>
      <c r="D104" s="19" t="s">
        <v>1202</v>
      </c>
      <c r="E104" s="20" t="s">
        <v>1203</v>
      </c>
    </row>
    <row r="105" spans="1:5" x14ac:dyDescent="0.25">
      <c r="A105" s="10" t="s">
        <v>2115</v>
      </c>
      <c r="B105" s="12" t="s">
        <v>426</v>
      </c>
      <c r="C105" s="1"/>
      <c r="D105" s="19" t="s">
        <v>1202</v>
      </c>
      <c r="E105" s="20" t="s">
        <v>1203</v>
      </c>
    </row>
    <row r="106" spans="1:5" x14ac:dyDescent="0.25">
      <c r="A106" s="10" t="s">
        <v>2116</v>
      </c>
      <c r="B106" s="12" t="s">
        <v>427</v>
      </c>
      <c r="C106" s="1" t="s">
        <v>31</v>
      </c>
      <c r="D106" s="27"/>
      <c r="E106" s="27"/>
    </row>
    <row r="107" spans="1:5" x14ac:dyDescent="0.25">
      <c r="A107" s="10" t="s">
        <v>2117</v>
      </c>
      <c r="B107" s="11" t="s">
        <v>428</v>
      </c>
      <c r="C107" s="2"/>
      <c r="D107" s="19" t="s">
        <v>1042</v>
      </c>
      <c r="E107" s="20" t="s">
        <v>1043</v>
      </c>
    </row>
    <row r="108" spans="1:5" x14ac:dyDescent="0.25">
      <c r="A108" s="10" t="s">
        <v>2118</v>
      </c>
      <c r="B108" s="12" t="s">
        <v>429</v>
      </c>
      <c r="C108" s="1" t="s">
        <v>32</v>
      </c>
      <c r="D108" s="27"/>
      <c r="E108" s="27"/>
    </row>
    <row r="109" spans="1:5" x14ac:dyDescent="0.25">
      <c r="A109" s="10" t="s">
        <v>2119</v>
      </c>
      <c r="B109" s="12" t="s">
        <v>430</v>
      </c>
      <c r="C109" s="1" t="s">
        <v>33</v>
      </c>
      <c r="D109" s="27"/>
      <c r="E109" s="27"/>
    </row>
    <row r="110" spans="1:5" x14ac:dyDescent="0.25">
      <c r="A110" s="10" t="s">
        <v>2120</v>
      </c>
      <c r="B110" s="12" t="s">
        <v>431</v>
      </c>
      <c r="C110" s="1"/>
      <c r="D110" s="27"/>
      <c r="E110" s="27"/>
    </row>
    <row r="111" spans="1:5" x14ac:dyDescent="0.25">
      <c r="A111" s="10" t="s">
        <v>2121</v>
      </c>
      <c r="B111" s="12" t="s">
        <v>432</v>
      </c>
      <c r="C111" s="1" t="s">
        <v>34</v>
      </c>
      <c r="D111" s="27"/>
      <c r="E111" s="27"/>
    </row>
    <row r="112" spans="1:5" x14ac:dyDescent="0.25">
      <c r="A112" s="10" t="s">
        <v>2122</v>
      </c>
      <c r="B112" s="12" t="s">
        <v>433</v>
      </c>
      <c r="C112" s="1"/>
      <c r="D112" s="27"/>
      <c r="E112" s="27"/>
    </row>
    <row r="113" spans="1:5" x14ac:dyDescent="0.25">
      <c r="A113" s="10" t="s">
        <v>2123</v>
      </c>
      <c r="B113" s="12" t="s">
        <v>434</v>
      </c>
      <c r="C113" s="1"/>
      <c r="D113" s="27"/>
      <c r="E113" s="27"/>
    </row>
    <row r="114" spans="1:5" x14ac:dyDescent="0.25">
      <c r="A114" s="10" t="s">
        <v>2124</v>
      </c>
      <c r="B114" s="12" t="s">
        <v>435</v>
      </c>
      <c r="C114" s="1"/>
      <c r="D114" s="27"/>
      <c r="E114" s="27"/>
    </row>
    <row r="115" spans="1:5" x14ac:dyDescent="0.25">
      <c r="A115" s="10" t="s">
        <v>2125</v>
      </c>
      <c r="B115" s="11" t="s">
        <v>436</v>
      </c>
      <c r="C115" s="1" t="s">
        <v>35</v>
      </c>
      <c r="D115" s="27"/>
      <c r="E115" s="27"/>
    </row>
    <row r="116" spans="1:5" x14ac:dyDescent="0.25">
      <c r="A116" s="10" t="s">
        <v>2126</v>
      </c>
      <c r="B116" s="12" t="s">
        <v>437</v>
      </c>
      <c r="C116" s="1" t="s">
        <v>36</v>
      </c>
      <c r="D116" s="27"/>
      <c r="E116" s="27"/>
    </row>
    <row r="117" spans="1:5" x14ac:dyDescent="0.25">
      <c r="A117" s="10" t="s">
        <v>2127</v>
      </c>
      <c r="B117" s="12" t="s">
        <v>438</v>
      </c>
      <c r="C117" s="1" t="s">
        <v>37</v>
      </c>
      <c r="D117" s="27"/>
      <c r="E117" s="27"/>
    </row>
    <row r="118" spans="1:5" x14ac:dyDescent="0.25">
      <c r="A118" s="10" t="s">
        <v>2128</v>
      </c>
      <c r="B118" s="11" t="s">
        <v>439</v>
      </c>
      <c r="C118" s="2"/>
      <c r="D118" s="27"/>
      <c r="E118" s="27"/>
    </row>
    <row r="119" spans="1:5" x14ac:dyDescent="0.25">
      <c r="A119" s="10" t="s">
        <v>2129</v>
      </c>
      <c r="B119" s="12" t="s">
        <v>440</v>
      </c>
      <c r="C119" s="1" t="s">
        <v>38</v>
      </c>
      <c r="D119" s="27"/>
      <c r="E119" s="27"/>
    </row>
    <row r="120" spans="1:5" x14ac:dyDescent="0.25">
      <c r="A120" s="10" t="s">
        <v>2130</v>
      </c>
      <c r="B120" s="12" t="s">
        <v>441</v>
      </c>
      <c r="C120" s="1"/>
      <c r="D120" s="27"/>
      <c r="E120" s="27"/>
    </row>
    <row r="121" spans="1:5" x14ac:dyDescent="0.25">
      <c r="A121" s="10" t="s">
        <v>2131</v>
      </c>
      <c r="B121" s="12" t="s">
        <v>442</v>
      </c>
      <c r="C121" s="1" t="s">
        <v>39</v>
      </c>
      <c r="D121" s="19" t="s">
        <v>1192</v>
      </c>
      <c r="E121" s="20" t="s">
        <v>1193</v>
      </c>
    </row>
    <row r="122" spans="1:5" x14ac:dyDescent="0.25">
      <c r="A122" s="10" t="s">
        <v>2132</v>
      </c>
      <c r="B122" s="12" t="s">
        <v>443</v>
      </c>
      <c r="C122" s="1"/>
      <c r="D122" s="27"/>
      <c r="E122" s="27"/>
    </row>
    <row r="123" spans="1:5" x14ac:dyDescent="0.25">
      <c r="A123" s="10" t="s">
        <v>2133</v>
      </c>
      <c r="B123" s="12" t="s">
        <v>444</v>
      </c>
      <c r="C123" s="1" t="s">
        <v>40</v>
      </c>
      <c r="D123" s="27"/>
      <c r="E123" s="27"/>
    </row>
    <row r="124" spans="1:5" x14ac:dyDescent="0.25">
      <c r="A124" s="10" t="s">
        <v>2134</v>
      </c>
      <c r="B124" s="11" t="s">
        <v>445</v>
      </c>
      <c r="C124" s="1" t="s">
        <v>41</v>
      </c>
      <c r="D124" s="27"/>
      <c r="E124" s="27"/>
    </row>
    <row r="125" spans="1:5" x14ac:dyDescent="0.25">
      <c r="A125" s="10" t="s">
        <v>2675</v>
      </c>
      <c r="B125" s="11" t="s">
        <v>2710</v>
      </c>
      <c r="C125" s="2"/>
      <c r="D125" s="19" t="s">
        <v>1196</v>
      </c>
      <c r="E125" s="20" t="s">
        <v>1197</v>
      </c>
    </row>
    <row r="126" spans="1:5" x14ac:dyDescent="0.25">
      <c r="A126" s="10" t="s">
        <v>2136</v>
      </c>
      <c r="B126" s="11" t="s">
        <v>446</v>
      </c>
      <c r="C126" s="2"/>
      <c r="D126" s="27"/>
      <c r="E126" s="27"/>
    </row>
    <row r="127" spans="1:5" x14ac:dyDescent="0.25">
      <c r="A127" s="10" t="s">
        <v>2137</v>
      </c>
      <c r="B127" s="12" t="s">
        <v>447</v>
      </c>
      <c r="C127" s="1" t="s">
        <v>42</v>
      </c>
      <c r="D127" s="19" t="s">
        <v>1198</v>
      </c>
      <c r="E127" s="20" t="s">
        <v>1199</v>
      </c>
    </row>
    <row r="128" spans="1:5" x14ac:dyDescent="0.25">
      <c r="A128" s="10" t="s">
        <v>2138</v>
      </c>
      <c r="B128" s="12" t="s">
        <v>448</v>
      </c>
      <c r="C128" s="1"/>
      <c r="D128" s="19" t="s">
        <v>1317</v>
      </c>
      <c r="E128" s="20" t="s">
        <v>1318</v>
      </c>
    </row>
    <row r="129" spans="1:5" x14ac:dyDescent="0.25">
      <c r="A129" s="10" t="s">
        <v>2139</v>
      </c>
      <c r="B129" s="12" t="s">
        <v>449</v>
      </c>
      <c r="C129" s="1"/>
      <c r="D129" s="27"/>
      <c r="E129" s="27"/>
    </row>
    <row r="130" spans="1:5" x14ac:dyDescent="0.25">
      <c r="A130" s="10" t="s">
        <v>2140</v>
      </c>
      <c r="B130" s="12" t="s">
        <v>450</v>
      </c>
      <c r="C130" s="1"/>
      <c r="D130" s="19" t="s">
        <v>1319</v>
      </c>
      <c r="E130" s="20" t="s">
        <v>1320</v>
      </c>
    </row>
    <row r="131" spans="1:5" x14ac:dyDescent="0.25">
      <c r="A131" s="10"/>
      <c r="B131" s="12" t="s">
        <v>2703</v>
      </c>
      <c r="C131" s="1"/>
      <c r="D131" s="19" t="s">
        <v>1321</v>
      </c>
      <c r="E131" s="20" t="s">
        <v>1322</v>
      </c>
    </row>
    <row r="132" spans="1:5" x14ac:dyDescent="0.25">
      <c r="A132" s="10" t="s">
        <v>2141</v>
      </c>
      <c r="B132" s="11" t="s">
        <v>451</v>
      </c>
      <c r="C132" s="2"/>
      <c r="D132" s="27"/>
      <c r="E132" s="27"/>
    </row>
    <row r="133" spans="1:5" x14ac:dyDescent="0.25">
      <c r="A133" s="10" t="s">
        <v>2142</v>
      </c>
      <c r="B133" s="12" t="s">
        <v>452</v>
      </c>
      <c r="C133" s="1" t="s">
        <v>43</v>
      </c>
      <c r="D133" s="27"/>
      <c r="E133" s="27"/>
    </row>
    <row r="134" spans="1:5" x14ac:dyDescent="0.25">
      <c r="A134" s="10" t="s">
        <v>2143</v>
      </c>
      <c r="B134" s="12" t="s">
        <v>453</v>
      </c>
      <c r="C134" s="1" t="s">
        <v>41</v>
      </c>
      <c r="D134" s="27"/>
      <c r="E134" s="27"/>
    </row>
    <row r="135" spans="1:5" x14ac:dyDescent="0.25">
      <c r="A135" s="10" t="s">
        <v>2144</v>
      </c>
      <c r="B135" s="12" t="s">
        <v>454</v>
      </c>
      <c r="C135" s="1"/>
      <c r="D135" s="19" t="s">
        <v>1200</v>
      </c>
      <c r="E135" s="20" t="s">
        <v>1201</v>
      </c>
    </row>
    <row r="136" spans="1:5" x14ac:dyDescent="0.25">
      <c r="A136" s="10" t="s">
        <v>2145</v>
      </c>
      <c r="B136" s="11" t="s">
        <v>455</v>
      </c>
      <c r="C136" s="2"/>
      <c r="D136" s="27"/>
      <c r="E136" s="27"/>
    </row>
    <row r="137" spans="1:5" x14ac:dyDescent="0.25">
      <c r="A137" s="10" t="s">
        <v>2146</v>
      </c>
      <c r="B137" s="12" t="s">
        <v>456</v>
      </c>
      <c r="C137" s="1" t="s">
        <v>44</v>
      </c>
      <c r="D137" s="19" t="s">
        <v>1044</v>
      </c>
      <c r="E137" s="20" t="s">
        <v>1045</v>
      </c>
    </row>
    <row r="138" spans="1:5" x14ac:dyDescent="0.25">
      <c r="A138" s="10" t="s">
        <v>2147</v>
      </c>
      <c r="B138" s="12" t="s">
        <v>457</v>
      </c>
      <c r="C138" s="1" t="s">
        <v>10</v>
      </c>
      <c r="D138" s="27"/>
      <c r="E138" s="27"/>
    </row>
    <row r="139" spans="1:5" x14ac:dyDescent="0.25">
      <c r="A139" s="10" t="s">
        <v>2148</v>
      </c>
      <c r="B139" s="12" t="s">
        <v>458</v>
      </c>
      <c r="C139" s="1"/>
      <c r="D139" s="27"/>
      <c r="E139" s="27"/>
    </row>
    <row r="140" spans="1:5" x14ac:dyDescent="0.25">
      <c r="A140" s="10" t="s">
        <v>2149</v>
      </c>
      <c r="B140" s="12" t="s">
        <v>459</v>
      </c>
      <c r="C140" s="1"/>
      <c r="D140" s="27"/>
      <c r="E140" s="27"/>
    </row>
    <row r="141" spans="1:5" x14ac:dyDescent="0.25">
      <c r="A141" s="10" t="s">
        <v>2150</v>
      </c>
      <c r="B141" s="11" t="s">
        <v>460</v>
      </c>
      <c r="C141" s="2"/>
      <c r="D141" s="19" t="s">
        <v>1204</v>
      </c>
      <c r="E141" s="20" t="s">
        <v>1205</v>
      </c>
    </row>
    <row r="142" spans="1:5" x14ac:dyDescent="0.25">
      <c r="A142" s="10" t="s">
        <v>2151</v>
      </c>
      <c r="B142" s="12" t="s">
        <v>461</v>
      </c>
      <c r="C142" s="1" t="s">
        <v>45</v>
      </c>
      <c r="D142" s="19" t="s">
        <v>1046</v>
      </c>
      <c r="E142" s="20" t="s">
        <v>1047</v>
      </c>
    </row>
    <row r="143" spans="1:5" x14ac:dyDescent="0.25">
      <c r="A143" s="10" t="s">
        <v>2152</v>
      </c>
      <c r="B143" s="12" t="s">
        <v>462</v>
      </c>
      <c r="C143" s="1"/>
      <c r="D143" s="19" t="s">
        <v>1194</v>
      </c>
      <c r="E143" s="20" t="s">
        <v>1195</v>
      </c>
    </row>
    <row r="144" spans="1:5" x14ac:dyDescent="0.25">
      <c r="A144" s="10"/>
      <c r="B144" s="12" t="s">
        <v>2703</v>
      </c>
      <c r="C144" s="1"/>
      <c r="D144" s="19" t="s">
        <v>1325</v>
      </c>
      <c r="E144" s="20" t="s">
        <v>1326</v>
      </c>
    </row>
    <row r="145" spans="1:5" x14ac:dyDescent="0.25">
      <c r="A145" s="10" t="s">
        <v>2153</v>
      </c>
      <c r="B145" s="12" t="s">
        <v>463</v>
      </c>
      <c r="C145" s="1"/>
      <c r="D145" s="27"/>
      <c r="E145" s="27"/>
    </row>
    <row r="146" spans="1:5" x14ac:dyDescent="0.25">
      <c r="A146" s="10" t="s">
        <v>2154</v>
      </c>
      <c r="B146" s="11" t="s">
        <v>464</v>
      </c>
      <c r="C146" s="2"/>
      <c r="D146" s="27"/>
      <c r="E146" s="27"/>
    </row>
    <row r="147" spans="1:5" x14ac:dyDescent="0.25">
      <c r="A147" s="10" t="s">
        <v>2155</v>
      </c>
      <c r="B147" s="12" t="s">
        <v>465</v>
      </c>
      <c r="C147" s="1"/>
      <c r="D147" s="27"/>
      <c r="E147" s="27"/>
    </row>
    <row r="148" spans="1:5" x14ac:dyDescent="0.25">
      <c r="A148" s="10" t="s">
        <v>2156</v>
      </c>
      <c r="B148" s="12" t="s">
        <v>466</v>
      </c>
      <c r="C148" s="1"/>
      <c r="D148" s="19" t="s">
        <v>1323</v>
      </c>
      <c r="E148" s="20" t="s">
        <v>1324</v>
      </c>
    </row>
    <row r="149" spans="1:5" x14ac:dyDescent="0.25">
      <c r="A149" s="10" t="s">
        <v>2157</v>
      </c>
      <c r="B149" s="12" t="s">
        <v>467</v>
      </c>
      <c r="C149" s="1"/>
      <c r="D149" s="27"/>
      <c r="E149" s="27"/>
    </row>
    <row r="150" spans="1:5" x14ac:dyDescent="0.25">
      <c r="A150" s="35" t="s">
        <v>2677</v>
      </c>
      <c r="B150" s="35" t="s">
        <v>2728</v>
      </c>
      <c r="C150" s="1"/>
      <c r="D150" s="19" t="s">
        <v>1206</v>
      </c>
      <c r="E150" s="20" t="s">
        <v>1207</v>
      </c>
    </row>
    <row r="151" spans="1:5" x14ac:dyDescent="0.25">
      <c r="A151" s="10" t="s">
        <v>2678</v>
      </c>
      <c r="B151" s="11" t="s">
        <v>1049</v>
      </c>
      <c r="D151" s="19" t="s">
        <v>1048</v>
      </c>
      <c r="E151" s="20" t="s">
        <v>1049</v>
      </c>
    </row>
    <row r="152" spans="1:5" x14ac:dyDescent="0.25">
      <c r="A152" s="10" t="s">
        <v>2159</v>
      </c>
      <c r="B152" s="11" t="s">
        <v>468</v>
      </c>
      <c r="C152" s="1" t="s">
        <v>46</v>
      </c>
      <c r="D152" s="19" t="s">
        <v>1050</v>
      </c>
      <c r="E152" s="20" t="s">
        <v>1051</v>
      </c>
    </row>
    <row r="153" spans="1:5" x14ac:dyDescent="0.25">
      <c r="A153" s="10"/>
      <c r="B153" s="11" t="s">
        <v>2703</v>
      </c>
      <c r="C153" s="1"/>
      <c r="D153" s="19" t="s">
        <v>1307</v>
      </c>
      <c r="E153" s="20" t="s">
        <v>1308</v>
      </c>
    </row>
    <row r="154" spans="1:5" x14ac:dyDescent="0.25">
      <c r="A154" s="10" t="s">
        <v>2160</v>
      </c>
      <c r="B154" s="12" t="s">
        <v>469</v>
      </c>
      <c r="C154" s="1"/>
      <c r="D154" s="19" t="s">
        <v>1339</v>
      </c>
      <c r="E154" s="20" t="s">
        <v>1340</v>
      </c>
    </row>
    <row r="155" spans="1:5" x14ac:dyDescent="0.25">
      <c r="A155" s="10" t="s">
        <v>2161</v>
      </c>
      <c r="B155" s="12" t="s">
        <v>470</v>
      </c>
      <c r="C155" s="1"/>
      <c r="D155" s="19" t="s">
        <v>1339</v>
      </c>
      <c r="E155" s="20" t="s">
        <v>1340</v>
      </c>
    </row>
    <row r="156" spans="1:5" x14ac:dyDescent="0.25">
      <c r="A156" s="10" t="s">
        <v>2162</v>
      </c>
      <c r="B156" s="12" t="s">
        <v>471</v>
      </c>
      <c r="C156" s="1" t="s">
        <v>47</v>
      </c>
      <c r="D156" s="27"/>
      <c r="E156" s="27"/>
    </row>
    <row r="157" spans="1:5" x14ac:dyDescent="0.25">
      <c r="A157" s="10" t="s">
        <v>2163</v>
      </c>
      <c r="B157" s="12" t="s">
        <v>472</v>
      </c>
      <c r="C157" s="1"/>
      <c r="D157" s="27"/>
      <c r="E157" s="27"/>
    </row>
    <row r="158" spans="1:5" x14ac:dyDescent="0.25">
      <c r="A158" s="10" t="s">
        <v>2164</v>
      </c>
      <c r="B158" s="12" t="s">
        <v>473</v>
      </c>
      <c r="C158" s="1"/>
      <c r="D158" s="27"/>
      <c r="E158" s="27"/>
    </row>
    <row r="159" spans="1:5" x14ac:dyDescent="0.25">
      <c r="A159" s="10" t="s">
        <v>2165</v>
      </c>
      <c r="B159" s="12" t="s">
        <v>474</v>
      </c>
      <c r="C159" s="1"/>
      <c r="D159" s="23" t="s">
        <v>2015</v>
      </c>
      <c r="E159" s="24" t="s">
        <v>2016</v>
      </c>
    </row>
    <row r="160" spans="1:5" x14ac:dyDescent="0.25">
      <c r="A160" s="10" t="s">
        <v>2166</v>
      </c>
      <c r="B160" s="11" t="s">
        <v>475</v>
      </c>
      <c r="C160" s="1" t="s">
        <v>30</v>
      </c>
      <c r="D160" s="19" t="s">
        <v>1315</v>
      </c>
      <c r="E160" s="20" t="s">
        <v>1316</v>
      </c>
    </row>
    <row r="161" spans="1:5" x14ac:dyDescent="0.25">
      <c r="A161" s="10"/>
      <c r="B161" s="11" t="s">
        <v>2703</v>
      </c>
      <c r="C161" s="1"/>
      <c r="D161" s="19" t="s">
        <v>1337</v>
      </c>
      <c r="E161" s="20" t="s">
        <v>1338</v>
      </c>
    </row>
    <row r="162" spans="1:5" x14ac:dyDescent="0.25">
      <c r="A162" s="10" t="s">
        <v>2167</v>
      </c>
      <c r="B162" s="12" t="s">
        <v>476</v>
      </c>
      <c r="C162" s="1" t="s">
        <v>30</v>
      </c>
      <c r="D162" s="19" t="s">
        <v>1202</v>
      </c>
      <c r="E162" s="20" t="s">
        <v>1203</v>
      </c>
    </row>
    <row r="163" spans="1:5" x14ac:dyDescent="0.25">
      <c r="A163" s="10" t="s">
        <v>2168</v>
      </c>
      <c r="B163" s="12" t="s">
        <v>477</v>
      </c>
      <c r="C163" s="1" t="s">
        <v>30</v>
      </c>
      <c r="D163" s="19" t="s">
        <v>1202</v>
      </c>
      <c r="E163" s="20" t="s">
        <v>1203</v>
      </c>
    </row>
    <row r="164" spans="1:5" x14ac:dyDescent="0.25">
      <c r="A164" s="10" t="s">
        <v>2169</v>
      </c>
      <c r="B164" s="12" t="s">
        <v>478</v>
      </c>
      <c r="C164" s="1" t="s">
        <v>31</v>
      </c>
      <c r="D164" s="19" t="s">
        <v>1202</v>
      </c>
      <c r="E164" s="20" t="s">
        <v>1203</v>
      </c>
    </row>
    <row r="165" spans="1:5" x14ac:dyDescent="0.25">
      <c r="A165" s="10" t="s">
        <v>2170</v>
      </c>
      <c r="B165" s="12" t="s">
        <v>479</v>
      </c>
      <c r="C165" s="1"/>
      <c r="D165" s="27"/>
      <c r="E165" s="27"/>
    </row>
    <row r="166" spans="1:5" x14ac:dyDescent="0.25">
      <c r="A166" s="10" t="s">
        <v>2171</v>
      </c>
      <c r="B166" s="11" t="s">
        <v>480</v>
      </c>
      <c r="C166" s="1" t="s">
        <v>33</v>
      </c>
      <c r="D166" s="19" t="s">
        <v>1315</v>
      </c>
      <c r="E166" s="20" t="s">
        <v>1316</v>
      </c>
    </row>
    <row r="167" spans="1:5" x14ac:dyDescent="0.25">
      <c r="A167" s="10"/>
      <c r="B167" s="11" t="s">
        <v>2703</v>
      </c>
      <c r="C167" s="1"/>
      <c r="D167" s="19" t="s">
        <v>1337</v>
      </c>
      <c r="E167" s="20" t="s">
        <v>1338</v>
      </c>
    </row>
    <row r="168" spans="1:5" x14ac:dyDescent="0.25">
      <c r="A168" s="10"/>
      <c r="B168" s="11" t="s">
        <v>2703</v>
      </c>
      <c r="C168" s="1"/>
      <c r="D168" s="19" t="s">
        <v>1052</v>
      </c>
      <c r="E168" s="20" t="s">
        <v>1053</v>
      </c>
    </row>
    <row r="169" spans="1:5" x14ac:dyDescent="0.25">
      <c r="A169" s="10" t="s">
        <v>2172</v>
      </c>
      <c r="B169" s="12" t="s">
        <v>481</v>
      </c>
      <c r="C169" s="1" t="s">
        <v>33</v>
      </c>
      <c r="D169" s="19" t="s">
        <v>1052</v>
      </c>
      <c r="E169" s="20" t="s">
        <v>1053</v>
      </c>
    </row>
    <row r="170" spans="1:5" x14ac:dyDescent="0.25">
      <c r="A170" s="10" t="s">
        <v>2173</v>
      </c>
      <c r="B170" s="15" t="s">
        <v>482</v>
      </c>
      <c r="C170" s="6" t="s">
        <v>32</v>
      </c>
      <c r="D170" s="19" t="s">
        <v>1052</v>
      </c>
      <c r="E170" s="20" t="s">
        <v>1053</v>
      </c>
    </row>
    <row r="171" spans="1:5" x14ac:dyDescent="0.25">
      <c r="A171" s="10" t="s">
        <v>2174</v>
      </c>
      <c r="B171" s="12" t="s">
        <v>483</v>
      </c>
      <c r="C171" s="1" t="s">
        <v>48</v>
      </c>
      <c r="D171" s="19" t="s">
        <v>1052</v>
      </c>
      <c r="E171" s="20" t="s">
        <v>1053</v>
      </c>
    </row>
    <row r="172" spans="1:5" x14ac:dyDescent="0.25">
      <c r="A172" s="10" t="s">
        <v>2175</v>
      </c>
      <c r="B172" s="12" t="s">
        <v>484</v>
      </c>
      <c r="C172" s="1" t="s">
        <v>49</v>
      </c>
      <c r="D172" s="19" t="s">
        <v>1052</v>
      </c>
      <c r="E172" s="20" t="s">
        <v>1053</v>
      </c>
    </row>
    <row r="173" spans="1:5" x14ac:dyDescent="0.25">
      <c r="A173" s="10" t="s">
        <v>2176</v>
      </c>
      <c r="B173" s="12" t="s">
        <v>485</v>
      </c>
      <c r="C173" s="1" t="s">
        <v>50</v>
      </c>
      <c r="D173" s="19" t="s">
        <v>1052</v>
      </c>
      <c r="E173" s="20" t="s">
        <v>1053</v>
      </c>
    </row>
    <row r="174" spans="1:5" x14ac:dyDescent="0.25">
      <c r="A174" s="10" t="s">
        <v>2177</v>
      </c>
      <c r="B174" s="12" t="s">
        <v>486</v>
      </c>
      <c r="C174" s="1" t="s">
        <v>51</v>
      </c>
      <c r="D174" s="19" t="s">
        <v>1052</v>
      </c>
      <c r="E174" s="20" t="s">
        <v>1053</v>
      </c>
    </row>
    <row r="175" spans="1:5" x14ac:dyDescent="0.25">
      <c r="A175" s="10" t="s">
        <v>2178</v>
      </c>
      <c r="B175" s="12" t="s">
        <v>487</v>
      </c>
      <c r="C175" s="1" t="s">
        <v>34</v>
      </c>
      <c r="D175" s="19" t="s">
        <v>1052</v>
      </c>
      <c r="E175" s="20" t="s">
        <v>1053</v>
      </c>
    </row>
    <row r="176" spans="1:5" x14ac:dyDescent="0.25">
      <c r="A176" s="10" t="s">
        <v>2179</v>
      </c>
      <c r="B176" s="12" t="s">
        <v>488</v>
      </c>
      <c r="C176" s="1" t="s">
        <v>52</v>
      </c>
      <c r="D176" s="19" t="s">
        <v>1052</v>
      </c>
      <c r="E176" s="20" t="s">
        <v>1053</v>
      </c>
    </row>
    <row r="177" spans="1:5" x14ac:dyDescent="0.25">
      <c r="A177" s="10" t="s">
        <v>2180</v>
      </c>
      <c r="B177" s="12" t="s">
        <v>489</v>
      </c>
      <c r="C177" s="1"/>
      <c r="D177" s="27"/>
      <c r="E177" s="27"/>
    </row>
    <row r="178" spans="1:5" x14ac:dyDescent="0.25">
      <c r="A178" s="10" t="s">
        <v>2181</v>
      </c>
      <c r="B178" s="11" t="s">
        <v>490</v>
      </c>
      <c r="C178" s="2"/>
      <c r="D178" s="27"/>
      <c r="E178" s="27"/>
    </row>
    <row r="179" spans="1:5" x14ac:dyDescent="0.25">
      <c r="A179" s="10" t="s">
        <v>2182</v>
      </c>
      <c r="B179" s="12" t="s">
        <v>491</v>
      </c>
      <c r="C179" s="1"/>
      <c r="D179" s="27"/>
      <c r="E179" s="27"/>
    </row>
    <row r="180" spans="1:5" x14ac:dyDescent="0.25">
      <c r="A180" s="10" t="s">
        <v>2183</v>
      </c>
      <c r="B180" s="12" t="s">
        <v>492</v>
      </c>
      <c r="C180" s="1"/>
      <c r="D180" s="27"/>
      <c r="E180" s="27"/>
    </row>
    <row r="181" spans="1:5" x14ac:dyDescent="0.25">
      <c r="A181" s="10" t="s">
        <v>2184</v>
      </c>
      <c r="B181" s="11" t="s">
        <v>493</v>
      </c>
      <c r="C181" s="2"/>
      <c r="D181" s="27"/>
      <c r="E181" s="27"/>
    </row>
    <row r="182" spans="1:5" x14ac:dyDescent="0.25">
      <c r="A182" s="10" t="s">
        <v>2185</v>
      </c>
      <c r="B182" s="12" t="s">
        <v>494</v>
      </c>
      <c r="C182" s="1" t="s">
        <v>53</v>
      </c>
      <c r="D182" s="27"/>
      <c r="E182" s="27"/>
    </row>
    <row r="183" spans="1:5" x14ac:dyDescent="0.25">
      <c r="A183" s="10" t="s">
        <v>2186</v>
      </c>
      <c r="B183" s="12" t="s">
        <v>495</v>
      </c>
      <c r="C183" s="1"/>
      <c r="D183" s="27"/>
      <c r="E183" s="27"/>
    </row>
    <row r="184" spans="1:5" x14ac:dyDescent="0.25">
      <c r="A184" s="10" t="s">
        <v>2187</v>
      </c>
      <c r="B184" s="11" t="s">
        <v>496</v>
      </c>
      <c r="C184" s="2"/>
      <c r="D184" s="27"/>
      <c r="E184" s="27"/>
    </row>
    <row r="185" spans="1:5" x14ac:dyDescent="0.25">
      <c r="A185" s="10" t="s">
        <v>2188</v>
      </c>
      <c r="B185" s="12" t="s">
        <v>497</v>
      </c>
      <c r="C185" s="1" t="s">
        <v>54</v>
      </c>
      <c r="D185" s="27"/>
      <c r="E185" s="27"/>
    </row>
    <row r="186" spans="1:5" x14ac:dyDescent="0.25">
      <c r="A186" s="10" t="s">
        <v>2189</v>
      </c>
      <c r="B186" s="12" t="s">
        <v>975</v>
      </c>
      <c r="C186" s="1"/>
      <c r="D186" s="27"/>
      <c r="E186" s="27"/>
    </row>
    <row r="187" spans="1:5" x14ac:dyDescent="0.25">
      <c r="A187" s="10" t="s">
        <v>2190</v>
      </c>
      <c r="B187" s="12" t="s">
        <v>498</v>
      </c>
      <c r="C187" s="1" t="s">
        <v>55</v>
      </c>
      <c r="D187" s="27"/>
      <c r="E187" s="27"/>
    </row>
    <row r="188" spans="1:5" x14ac:dyDescent="0.25">
      <c r="A188" s="10" t="s">
        <v>2191</v>
      </c>
      <c r="B188" s="12" t="s">
        <v>499</v>
      </c>
      <c r="C188" s="1" t="s">
        <v>56</v>
      </c>
      <c r="D188" s="27"/>
      <c r="E188" s="27"/>
    </row>
    <row r="189" spans="1:5" x14ac:dyDescent="0.25">
      <c r="A189" s="10" t="s">
        <v>2192</v>
      </c>
      <c r="B189" s="12" t="s">
        <v>500</v>
      </c>
      <c r="C189" s="1"/>
      <c r="D189" s="27"/>
      <c r="E189" s="27"/>
    </row>
    <row r="190" spans="1:5" x14ac:dyDescent="0.25">
      <c r="A190" s="10" t="s">
        <v>2193</v>
      </c>
      <c r="B190" s="11" t="s">
        <v>501</v>
      </c>
      <c r="C190" s="2"/>
      <c r="D190" s="19" t="s">
        <v>1343</v>
      </c>
      <c r="E190" s="20" t="s">
        <v>1344</v>
      </c>
    </row>
    <row r="191" spans="1:5" x14ac:dyDescent="0.25">
      <c r="A191" s="10" t="s">
        <v>2194</v>
      </c>
      <c r="B191" s="12" t="s">
        <v>502</v>
      </c>
      <c r="C191" s="1"/>
      <c r="D191" s="19" t="s">
        <v>1054</v>
      </c>
      <c r="E191" s="20" t="s">
        <v>1055</v>
      </c>
    </row>
    <row r="192" spans="1:5" x14ac:dyDescent="0.25">
      <c r="A192" s="10" t="s">
        <v>2195</v>
      </c>
      <c r="B192" s="12" t="s">
        <v>503</v>
      </c>
      <c r="C192" s="1" t="s">
        <v>36</v>
      </c>
      <c r="D192" s="27"/>
      <c r="E192" s="27"/>
    </row>
    <row r="193" spans="1:5" x14ac:dyDescent="0.25">
      <c r="A193" s="13" t="s">
        <v>2196</v>
      </c>
      <c r="B193" s="16" t="s">
        <v>504</v>
      </c>
      <c r="C193" s="7" t="s">
        <v>57</v>
      </c>
      <c r="D193" s="19" t="s">
        <v>1349</v>
      </c>
      <c r="E193" s="20" t="s">
        <v>1232</v>
      </c>
    </row>
    <row r="194" spans="1:5" x14ac:dyDescent="0.25">
      <c r="A194" s="13"/>
      <c r="B194" s="16" t="s">
        <v>2703</v>
      </c>
      <c r="C194" s="7"/>
      <c r="D194" s="19" t="s">
        <v>1350</v>
      </c>
      <c r="E194" s="20" t="s">
        <v>1351</v>
      </c>
    </row>
    <row r="195" spans="1:5" x14ac:dyDescent="0.25">
      <c r="A195" s="13"/>
      <c r="B195" s="16" t="s">
        <v>2703</v>
      </c>
      <c r="C195" s="7"/>
      <c r="D195" s="19" t="s">
        <v>1352</v>
      </c>
      <c r="E195" s="20" t="s">
        <v>1353</v>
      </c>
    </row>
    <row r="196" spans="1:5" x14ac:dyDescent="0.25">
      <c r="A196" s="13"/>
      <c r="B196" s="16" t="s">
        <v>2703</v>
      </c>
      <c r="C196" s="7"/>
      <c r="D196" s="19" t="s">
        <v>1354</v>
      </c>
      <c r="E196" s="20" t="s">
        <v>1355</v>
      </c>
    </row>
    <row r="197" spans="1:5" x14ac:dyDescent="0.25">
      <c r="A197" s="13"/>
      <c r="B197" s="16" t="s">
        <v>2703</v>
      </c>
      <c r="C197" s="7"/>
      <c r="D197" s="19" t="s">
        <v>1350</v>
      </c>
      <c r="E197" s="20" t="s">
        <v>1356</v>
      </c>
    </row>
    <row r="198" spans="1:5" x14ac:dyDescent="0.25">
      <c r="A198" s="10" t="s">
        <v>2197</v>
      </c>
      <c r="B198" s="12" t="s">
        <v>505</v>
      </c>
      <c r="C198" s="1" t="s">
        <v>58</v>
      </c>
      <c r="D198" s="19" t="s">
        <v>1347</v>
      </c>
      <c r="E198" s="20" t="s">
        <v>1348</v>
      </c>
    </row>
    <row r="199" spans="1:5" x14ac:dyDescent="0.25">
      <c r="A199" s="10" t="s">
        <v>2198</v>
      </c>
      <c r="B199" s="12" t="s">
        <v>506</v>
      </c>
      <c r="C199" s="1" t="s">
        <v>59</v>
      </c>
      <c r="D199" s="27"/>
      <c r="E199" s="27"/>
    </row>
    <row r="200" spans="1:5" x14ac:dyDescent="0.25">
      <c r="A200" s="10" t="s">
        <v>2199</v>
      </c>
      <c r="B200" s="12" t="s">
        <v>507</v>
      </c>
      <c r="C200" s="1" t="s">
        <v>60</v>
      </c>
      <c r="D200" s="27"/>
      <c r="E200" s="27"/>
    </row>
    <row r="201" spans="1:5" x14ac:dyDescent="0.25">
      <c r="A201" s="10" t="s">
        <v>2200</v>
      </c>
      <c r="B201" s="12" t="s">
        <v>508</v>
      </c>
      <c r="C201" s="1" t="s">
        <v>61</v>
      </c>
      <c r="D201" s="27"/>
      <c r="E201" s="27"/>
    </row>
    <row r="202" spans="1:5" x14ac:dyDescent="0.25">
      <c r="A202" s="10" t="s">
        <v>2201</v>
      </c>
      <c r="B202" s="15" t="s">
        <v>509</v>
      </c>
      <c r="C202" s="6" t="s">
        <v>62</v>
      </c>
      <c r="D202" s="27"/>
      <c r="E202" s="27"/>
    </row>
    <row r="203" spans="1:5" x14ac:dyDescent="0.25">
      <c r="A203" s="10" t="s">
        <v>2202</v>
      </c>
      <c r="B203" s="12" t="s">
        <v>510</v>
      </c>
      <c r="C203" s="1" t="s">
        <v>63</v>
      </c>
      <c r="D203" s="27"/>
      <c r="E203" s="27"/>
    </row>
    <row r="204" spans="1:5" x14ac:dyDescent="0.25">
      <c r="A204" s="13" t="s">
        <v>2203</v>
      </c>
      <c r="B204" s="16" t="s">
        <v>511</v>
      </c>
      <c r="C204" s="7" t="s">
        <v>64</v>
      </c>
      <c r="D204" s="27"/>
      <c r="E204" s="27"/>
    </row>
    <row r="205" spans="1:5" x14ac:dyDescent="0.25">
      <c r="A205" s="13" t="s">
        <v>2204</v>
      </c>
      <c r="B205" s="16" t="s">
        <v>512</v>
      </c>
      <c r="C205" s="7" t="s">
        <v>65</v>
      </c>
      <c r="D205" s="19" t="s">
        <v>1345</v>
      </c>
      <c r="E205" s="20" t="s">
        <v>1346</v>
      </c>
    </row>
    <row r="206" spans="1:5" x14ac:dyDescent="0.25">
      <c r="A206" s="13"/>
      <c r="B206" s="16" t="s">
        <v>2703</v>
      </c>
      <c r="C206" s="7"/>
      <c r="D206" s="19" t="s">
        <v>1461</v>
      </c>
      <c r="E206" s="20" t="s">
        <v>1462</v>
      </c>
    </row>
    <row r="207" spans="1:5" x14ac:dyDescent="0.25">
      <c r="A207" s="13"/>
      <c r="B207" s="16" t="s">
        <v>2703</v>
      </c>
      <c r="C207" s="7"/>
      <c r="D207" s="19" t="s">
        <v>1463</v>
      </c>
      <c r="E207" s="20" t="s">
        <v>1464</v>
      </c>
    </row>
    <row r="208" spans="1:5" x14ac:dyDescent="0.25">
      <c r="A208" s="13"/>
      <c r="B208" s="16" t="s">
        <v>2703</v>
      </c>
      <c r="C208" s="7"/>
      <c r="D208" s="19" t="s">
        <v>1465</v>
      </c>
      <c r="E208" s="20" t="s">
        <v>1466</v>
      </c>
    </row>
    <row r="209" spans="1:5" x14ac:dyDescent="0.25">
      <c r="A209" s="13" t="s">
        <v>2205</v>
      </c>
      <c r="B209" s="16" t="s">
        <v>513</v>
      </c>
      <c r="C209" s="7" t="s">
        <v>66</v>
      </c>
      <c r="D209" s="19" t="s">
        <v>1339</v>
      </c>
      <c r="E209" s="20" t="s">
        <v>1340</v>
      </c>
    </row>
    <row r="210" spans="1:5" x14ac:dyDescent="0.25">
      <c r="A210" s="10" t="s">
        <v>2679</v>
      </c>
      <c r="B210" s="11" t="s">
        <v>2711</v>
      </c>
      <c r="C210" s="2"/>
      <c r="D210" s="19" t="s">
        <v>1058</v>
      </c>
      <c r="E210" s="20" t="s">
        <v>1059</v>
      </c>
    </row>
    <row r="211" spans="1:5" x14ac:dyDescent="0.25">
      <c r="A211" s="10" t="s">
        <v>2207</v>
      </c>
      <c r="B211" s="11" t="s">
        <v>514</v>
      </c>
      <c r="C211" s="1" t="s">
        <v>67</v>
      </c>
      <c r="D211" s="19" t="s">
        <v>1056</v>
      </c>
      <c r="E211" s="20" t="s">
        <v>1057</v>
      </c>
    </row>
    <row r="212" spans="1:5" x14ac:dyDescent="0.25">
      <c r="A212" s="10" t="s">
        <v>2208</v>
      </c>
      <c r="B212" s="12" t="s">
        <v>515</v>
      </c>
      <c r="C212" s="1" t="s">
        <v>68</v>
      </c>
      <c r="D212" s="27"/>
      <c r="E212" s="27"/>
    </row>
    <row r="213" spans="1:5" x14ac:dyDescent="0.25">
      <c r="A213" s="10" t="s">
        <v>2209</v>
      </c>
      <c r="B213" s="12" t="s">
        <v>516</v>
      </c>
      <c r="C213" s="1"/>
      <c r="D213" s="27"/>
      <c r="E213" s="27"/>
    </row>
    <row r="214" spans="1:5" x14ac:dyDescent="0.25">
      <c r="A214" s="10" t="s">
        <v>2210</v>
      </c>
      <c r="B214" s="12" t="s">
        <v>517</v>
      </c>
      <c r="C214" s="1" t="s">
        <v>69</v>
      </c>
      <c r="D214" s="27"/>
      <c r="E214" s="27"/>
    </row>
    <row r="215" spans="1:5" x14ac:dyDescent="0.25">
      <c r="A215" s="10" t="s">
        <v>2211</v>
      </c>
      <c r="B215" s="12" t="s">
        <v>518</v>
      </c>
      <c r="C215" s="1" t="s">
        <v>70</v>
      </c>
      <c r="D215" s="27"/>
      <c r="E215" s="27"/>
    </row>
    <row r="216" spans="1:5" x14ac:dyDescent="0.25">
      <c r="A216" s="10" t="s">
        <v>2212</v>
      </c>
      <c r="B216" s="12" t="s">
        <v>519</v>
      </c>
      <c r="C216" s="1" t="s">
        <v>71</v>
      </c>
      <c r="D216" s="27"/>
      <c r="E216" s="27"/>
    </row>
    <row r="217" spans="1:5" x14ac:dyDescent="0.25">
      <c r="A217" s="10" t="s">
        <v>2213</v>
      </c>
      <c r="B217" s="12" t="s">
        <v>520</v>
      </c>
      <c r="C217" s="1" t="s">
        <v>72</v>
      </c>
      <c r="D217" s="27"/>
      <c r="E217" s="27"/>
    </row>
    <row r="218" spans="1:5" x14ac:dyDescent="0.25">
      <c r="A218" s="10" t="s">
        <v>2214</v>
      </c>
      <c r="B218" s="12" t="s">
        <v>521</v>
      </c>
      <c r="C218" s="1" t="s">
        <v>73</v>
      </c>
      <c r="D218" s="27"/>
      <c r="E218" s="27"/>
    </row>
    <row r="219" spans="1:5" x14ac:dyDescent="0.25">
      <c r="A219" s="10" t="s">
        <v>2215</v>
      </c>
      <c r="B219" s="12" t="s">
        <v>522</v>
      </c>
      <c r="C219" s="1"/>
      <c r="D219" s="27"/>
      <c r="E219" s="27"/>
    </row>
    <row r="220" spans="1:5" x14ac:dyDescent="0.25">
      <c r="A220" s="10" t="s">
        <v>2216</v>
      </c>
      <c r="B220" s="12" t="s">
        <v>523</v>
      </c>
      <c r="C220" s="1"/>
      <c r="D220" s="27"/>
      <c r="E220" s="27"/>
    </row>
    <row r="221" spans="1:5" x14ac:dyDescent="0.25">
      <c r="A221" s="10" t="s">
        <v>2217</v>
      </c>
      <c r="B221" s="11" t="s">
        <v>524</v>
      </c>
      <c r="C221" s="2"/>
      <c r="D221" s="27"/>
      <c r="E221" s="27"/>
    </row>
    <row r="222" spans="1:5" x14ac:dyDescent="0.25">
      <c r="A222" s="10" t="s">
        <v>2218</v>
      </c>
      <c r="B222" s="11" t="s">
        <v>525</v>
      </c>
      <c r="C222" s="1" t="s">
        <v>74</v>
      </c>
      <c r="D222" s="19" t="s">
        <v>1060</v>
      </c>
      <c r="E222" s="20" t="s">
        <v>1061</v>
      </c>
    </row>
    <row r="223" spans="1:5" x14ac:dyDescent="0.25">
      <c r="A223" s="10" t="s">
        <v>2219</v>
      </c>
      <c r="B223" s="12" t="s">
        <v>526</v>
      </c>
      <c r="C223" s="1" t="s">
        <v>75</v>
      </c>
      <c r="D223" s="27"/>
      <c r="E223" s="27"/>
    </row>
    <row r="224" spans="1:5" x14ac:dyDescent="0.25">
      <c r="A224" s="10" t="s">
        <v>2220</v>
      </c>
      <c r="B224" s="12" t="s">
        <v>527</v>
      </c>
      <c r="C224" s="1" t="s">
        <v>68</v>
      </c>
      <c r="D224" s="27"/>
      <c r="E224" s="27"/>
    </row>
    <row r="225" spans="1:5" x14ac:dyDescent="0.25">
      <c r="A225" s="10" t="s">
        <v>2221</v>
      </c>
      <c r="B225" s="12" t="s">
        <v>528</v>
      </c>
      <c r="C225" s="1" t="s">
        <v>76</v>
      </c>
      <c r="D225" s="27"/>
      <c r="E225" s="27"/>
    </row>
    <row r="226" spans="1:5" x14ac:dyDescent="0.25">
      <c r="A226" s="10" t="s">
        <v>2222</v>
      </c>
      <c r="B226" s="12" t="s">
        <v>529</v>
      </c>
      <c r="C226" s="1" t="s">
        <v>77</v>
      </c>
      <c r="D226" s="27"/>
      <c r="E226" s="27"/>
    </row>
    <row r="227" spans="1:5" x14ac:dyDescent="0.25">
      <c r="A227" s="10" t="s">
        <v>2223</v>
      </c>
      <c r="B227" s="12" t="s">
        <v>530</v>
      </c>
      <c r="C227" s="1" t="s">
        <v>78</v>
      </c>
      <c r="D227" s="27"/>
      <c r="E227" s="27"/>
    </row>
    <row r="228" spans="1:5" x14ac:dyDescent="0.25">
      <c r="A228" s="10" t="s">
        <v>2224</v>
      </c>
      <c r="B228" s="12" t="s">
        <v>531</v>
      </c>
      <c r="C228" s="1" t="s">
        <v>79</v>
      </c>
      <c r="D228" s="27"/>
      <c r="E228" s="27"/>
    </row>
    <row r="229" spans="1:5" x14ac:dyDescent="0.25">
      <c r="A229" s="10" t="s">
        <v>2225</v>
      </c>
      <c r="B229" s="12" t="s">
        <v>532</v>
      </c>
      <c r="C229" s="1" t="s">
        <v>80</v>
      </c>
      <c r="D229" s="27"/>
      <c r="E229" s="27"/>
    </row>
    <row r="230" spans="1:5" x14ac:dyDescent="0.25">
      <c r="A230" s="10" t="s">
        <v>2226</v>
      </c>
      <c r="B230" s="12" t="s">
        <v>533</v>
      </c>
      <c r="C230" s="1" t="s">
        <v>81</v>
      </c>
      <c r="D230" s="27"/>
      <c r="E230" s="27"/>
    </row>
    <row r="231" spans="1:5" x14ac:dyDescent="0.25">
      <c r="A231" s="10" t="s">
        <v>2227</v>
      </c>
      <c r="B231" s="12" t="s">
        <v>534</v>
      </c>
      <c r="C231" s="1" t="s">
        <v>82</v>
      </c>
      <c r="D231" s="27"/>
      <c r="E231" s="27"/>
    </row>
    <row r="232" spans="1:5" x14ac:dyDescent="0.25">
      <c r="A232" s="10" t="s">
        <v>2228</v>
      </c>
      <c r="B232" s="12" t="s">
        <v>535</v>
      </c>
      <c r="C232" s="1"/>
      <c r="D232" s="27"/>
      <c r="E232" s="27"/>
    </row>
    <row r="233" spans="1:5" x14ac:dyDescent="0.25">
      <c r="A233" s="10" t="s">
        <v>2229</v>
      </c>
      <c r="B233" s="12" t="s">
        <v>536</v>
      </c>
      <c r="C233" s="1"/>
      <c r="D233" s="27"/>
      <c r="E233" s="27"/>
    </row>
    <row r="234" spans="1:5" x14ac:dyDescent="0.25">
      <c r="A234" s="10" t="s">
        <v>2230</v>
      </c>
      <c r="B234" s="12" t="s">
        <v>537</v>
      </c>
      <c r="C234" s="1"/>
      <c r="D234" s="27"/>
      <c r="E234" s="27"/>
    </row>
    <row r="235" spans="1:5" x14ac:dyDescent="0.25">
      <c r="A235" s="10" t="s">
        <v>2231</v>
      </c>
      <c r="B235" s="11" t="s">
        <v>538</v>
      </c>
      <c r="C235" s="2"/>
      <c r="D235" s="19" t="s">
        <v>1060</v>
      </c>
      <c r="E235" s="20" t="s">
        <v>1062</v>
      </c>
    </row>
    <row r="236" spans="1:5" x14ac:dyDescent="0.25">
      <c r="A236" s="10" t="s">
        <v>2232</v>
      </c>
      <c r="B236" s="12" t="s">
        <v>539</v>
      </c>
      <c r="C236" s="1" t="s">
        <v>68</v>
      </c>
      <c r="D236" s="27"/>
      <c r="E236" s="27"/>
    </row>
    <row r="237" spans="1:5" x14ac:dyDescent="0.25">
      <c r="A237" s="10" t="s">
        <v>2233</v>
      </c>
      <c r="B237" s="12" t="s">
        <v>540</v>
      </c>
      <c r="C237" s="1" t="s">
        <v>77</v>
      </c>
      <c r="D237" s="27"/>
      <c r="E237" s="27"/>
    </row>
    <row r="238" spans="1:5" x14ac:dyDescent="0.25">
      <c r="A238" s="10" t="s">
        <v>2234</v>
      </c>
      <c r="B238" s="12" t="s">
        <v>541</v>
      </c>
      <c r="C238" s="1" t="s">
        <v>78</v>
      </c>
      <c r="D238" s="27"/>
      <c r="E238" s="27"/>
    </row>
    <row r="239" spans="1:5" x14ac:dyDescent="0.25">
      <c r="A239" s="10" t="s">
        <v>2235</v>
      </c>
      <c r="B239" s="12" t="s">
        <v>542</v>
      </c>
      <c r="C239" s="1" t="s">
        <v>79</v>
      </c>
      <c r="D239" s="27"/>
      <c r="E239" s="27"/>
    </row>
    <row r="240" spans="1:5" x14ac:dyDescent="0.25">
      <c r="A240" s="10" t="s">
        <v>2236</v>
      </c>
      <c r="B240" s="12" t="s">
        <v>543</v>
      </c>
      <c r="C240" s="1" t="s">
        <v>80</v>
      </c>
      <c r="D240" s="27"/>
      <c r="E240" s="27"/>
    </row>
    <row r="241" spans="1:5" x14ac:dyDescent="0.25">
      <c r="A241" s="10" t="s">
        <v>2237</v>
      </c>
      <c r="B241" s="12" t="s">
        <v>544</v>
      </c>
      <c r="C241" s="1" t="s">
        <v>82</v>
      </c>
      <c r="D241" s="27"/>
      <c r="E241" s="27"/>
    </row>
    <row r="242" spans="1:5" x14ac:dyDescent="0.25">
      <c r="A242" s="10" t="s">
        <v>2238</v>
      </c>
      <c r="B242" s="11" t="s">
        <v>545</v>
      </c>
      <c r="C242" s="1" t="s">
        <v>83</v>
      </c>
      <c r="D242" s="19" t="s">
        <v>1063</v>
      </c>
      <c r="E242" s="20" t="s">
        <v>1064</v>
      </c>
    </row>
    <row r="243" spans="1:5" x14ac:dyDescent="0.25">
      <c r="A243" s="10" t="s">
        <v>2239</v>
      </c>
      <c r="B243" s="12" t="s">
        <v>546</v>
      </c>
      <c r="C243" s="1" t="s">
        <v>84</v>
      </c>
      <c r="D243" s="27"/>
      <c r="E243" s="27"/>
    </row>
    <row r="244" spans="1:5" x14ac:dyDescent="0.25">
      <c r="A244" s="10" t="s">
        <v>2240</v>
      </c>
      <c r="B244" s="12" t="s">
        <v>547</v>
      </c>
      <c r="C244" s="1"/>
      <c r="D244" s="27"/>
      <c r="E244" s="27"/>
    </row>
    <row r="245" spans="1:5" x14ac:dyDescent="0.25">
      <c r="A245" s="10" t="s">
        <v>2241</v>
      </c>
      <c r="B245" s="12" t="s">
        <v>548</v>
      </c>
      <c r="C245" s="1" t="s">
        <v>73</v>
      </c>
      <c r="D245" s="27"/>
      <c r="E245" s="27"/>
    </row>
    <row r="246" spans="1:5" x14ac:dyDescent="0.25">
      <c r="A246" s="10" t="s">
        <v>2242</v>
      </c>
      <c r="B246" s="12" t="s">
        <v>549</v>
      </c>
      <c r="C246" s="1"/>
      <c r="D246" s="27"/>
      <c r="E246" s="27"/>
    </row>
    <row r="247" spans="1:5" x14ac:dyDescent="0.25">
      <c r="A247" s="10" t="s">
        <v>2243</v>
      </c>
      <c r="B247" s="12" t="s">
        <v>550</v>
      </c>
      <c r="C247" s="1"/>
      <c r="D247" s="27"/>
      <c r="E247" s="27"/>
    </row>
    <row r="248" spans="1:5" x14ac:dyDescent="0.25">
      <c r="A248" s="35" t="s">
        <v>2680</v>
      </c>
      <c r="B248" s="35" t="s">
        <v>2729</v>
      </c>
      <c r="C248" s="1"/>
      <c r="D248" s="19" t="s">
        <v>1357</v>
      </c>
      <c r="E248" s="20" t="s">
        <v>1358</v>
      </c>
    </row>
    <row r="249" spans="1:5" x14ac:dyDescent="0.25">
      <c r="A249" s="10" t="s">
        <v>2681</v>
      </c>
      <c r="B249" s="11" t="s">
        <v>2712</v>
      </c>
      <c r="C249" s="1" t="s">
        <v>85</v>
      </c>
      <c r="D249" s="19" t="s">
        <v>1030</v>
      </c>
      <c r="E249" s="20" t="s">
        <v>1031</v>
      </c>
    </row>
    <row r="250" spans="1:5" x14ac:dyDescent="0.25">
      <c r="A250" s="10" t="s">
        <v>2245</v>
      </c>
      <c r="B250" s="11" t="s">
        <v>551</v>
      </c>
      <c r="C250" s="2"/>
      <c r="D250" s="19" t="s">
        <v>1028</v>
      </c>
      <c r="E250" s="20" t="s">
        <v>1029</v>
      </c>
    </row>
    <row r="251" spans="1:5" x14ac:dyDescent="0.25">
      <c r="A251" s="10" t="s">
        <v>2246</v>
      </c>
      <c r="B251" s="12" t="s">
        <v>552</v>
      </c>
      <c r="C251" s="1" t="s">
        <v>86</v>
      </c>
      <c r="D251" s="27"/>
      <c r="E251" s="27"/>
    </row>
    <row r="252" spans="1:5" x14ac:dyDescent="0.25">
      <c r="A252" s="10" t="s">
        <v>2247</v>
      </c>
      <c r="B252" s="12" t="s">
        <v>553</v>
      </c>
      <c r="C252" s="1" t="s">
        <v>87</v>
      </c>
      <c r="D252" s="27"/>
      <c r="E252" s="27"/>
    </row>
    <row r="253" spans="1:5" x14ac:dyDescent="0.25">
      <c r="A253" s="10" t="s">
        <v>2248</v>
      </c>
      <c r="B253" s="12" t="s">
        <v>554</v>
      </c>
      <c r="C253" s="1" t="s">
        <v>88</v>
      </c>
      <c r="D253" s="27"/>
      <c r="E253" s="27"/>
    </row>
    <row r="254" spans="1:5" x14ac:dyDescent="0.25">
      <c r="A254" s="10" t="s">
        <v>2249</v>
      </c>
      <c r="B254" s="12" t="s">
        <v>555</v>
      </c>
      <c r="C254" s="1" t="s">
        <v>89</v>
      </c>
      <c r="D254" s="27"/>
      <c r="E254" s="27"/>
    </row>
    <row r="255" spans="1:5" x14ac:dyDescent="0.25">
      <c r="A255" s="10" t="s">
        <v>2250</v>
      </c>
      <c r="B255" s="12" t="s">
        <v>556</v>
      </c>
      <c r="C255" s="1" t="s">
        <v>90</v>
      </c>
      <c r="D255" s="27"/>
      <c r="E255" s="27"/>
    </row>
    <row r="256" spans="1:5" x14ac:dyDescent="0.25">
      <c r="A256" s="10" t="s">
        <v>2251</v>
      </c>
      <c r="B256" s="11" t="s">
        <v>976</v>
      </c>
      <c r="C256" s="1"/>
      <c r="D256" s="19" t="s">
        <v>1032</v>
      </c>
      <c r="E256" s="20" t="s">
        <v>1033</v>
      </c>
    </row>
    <row r="257" spans="1:5" x14ac:dyDescent="0.25">
      <c r="A257" s="10" t="s">
        <v>2252</v>
      </c>
      <c r="B257" s="12" t="s">
        <v>557</v>
      </c>
      <c r="C257" s="1" t="s">
        <v>91</v>
      </c>
      <c r="D257" s="19" t="s">
        <v>1135</v>
      </c>
      <c r="E257" s="20" t="s">
        <v>1136</v>
      </c>
    </row>
    <row r="258" spans="1:5" x14ac:dyDescent="0.25">
      <c r="A258" s="10" t="s">
        <v>2253</v>
      </c>
      <c r="B258" s="12" t="s">
        <v>558</v>
      </c>
      <c r="C258" s="1" t="s">
        <v>92</v>
      </c>
      <c r="D258" s="19" t="s">
        <v>1137</v>
      </c>
      <c r="E258" s="20" t="s">
        <v>1138</v>
      </c>
    </row>
    <row r="259" spans="1:5" x14ac:dyDescent="0.25">
      <c r="A259" s="10" t="s">
        <v>2254</v>
      </c>
      <c r="B259" s="12" t="s">
        <v>559</v>
      </c>
      <c r="C259" s="1" t="s">
        <v>93</v>
      </c>
      <c r="D259" s="19" t="s">
        <v>1541</v>
      </c>
      <c r="E259" s="20" t="s">
        <v>1542</v>
      </c>
    </row>
    <row r="260" spans="1:5" x14ac:dyDescent="0.25">
      <c r="A260" s="10" t="s">
        <v>2255</v>
      </c>
      <c r="B260" s="12" t="s">
        <v>560</v>
      </c>
      <c r="C260" s="1"/>
      <c r="D260" s="19" t="s">
        <v>1295</v>
      </c>
      <c r="E260" s="20" t="s">
        <v>1296</v>
      </c>
    </row>
    <row r="261" spans="1:5" x14ac:dyDescent="0.25">
      <c r="A261" s="10"/>
      <c r="B261" s="12" t="s">
        <v>2703</v>
      </c>
      <c r="C261" s="1"/>
      <c r="D261" s="23" t="s">
        <v>1607</v>
      </c>
      <c r="E261" s="24" t="s">
        <v>1608</v>
      </c>
    </row>
    <row r="262" spans="1:5" x14ac:dyDescent="0.25">
      <c r="A262" s="10"/>
      <c r="B262" s="12" t="s">
        <v>2703</v>
      </c>
      <c r="C262" s="1"/>
      <c r="D262" s="23" t="s">
        <v>1609</v>
      </c>
      <c r="E262" s="24" t="s">
        <v>1610</v>
      </c>
    </row>
    <row r="263" spans="1:5" x14ac:dyDescent="0.25">
      <c r="A263" s="10"/>
      <c r="B263" s="12" t="s">
        <v>2703</v>
      </c>
      <c r="C263" s="1"/>
      <c r="D263" s="23" t="s">
        <v>1611</v>
      </c>
      <c r="E263" s="24" t="s">
        <v>1612</v>
      </c>
    </row>
    <row r="264" spans="1:5" x14ac:dyDescent="0.25">
      <c r="A264" s="10"/>
      <c r="B264" s="12" t="s">
        <v>2703</v>
      </c>
      <c r="C264" s="1"/>
      <c r="D264" s="23" t="s">
        <v>1613</v>
      </c>
      <c r="E264" s="24" t="s">
        <v>1614</v>
      </c>
    </row>
    <row r="265" spans="1:5" x14ac:dyDescent="0.25">
      <c r="A265" s="10"/>
      <c r="B265" s="12" t="s">
        <v>2703</v>
      </c>
      <c r="C265" s="1"/>
      <c r="D265" s="23" t="s">
        <v>1615</v>
      </c>
      <c r="E265" s="24" t="s">
        <v>1616</v>
      </c>
    </row>
    <row r="266" spans="1:5" x14ac:dyDescent="0.25">
      <c r="A266" s="10"/>
      <c r="B266" s="12" t="s">
        <v>2703</v>
      </c>
      <c r="C266" s="1"/>
      <c r="D266" s="23" t="s">
        <v>1617</v>
      </c>
      <c r="E266" s="24" t="s">
        <v>1618</v>
      </c>
    </row>
    <row r="267" spans="1:5" x14ac:dyDescent="0.25">
      <c r="A267" s="10"/>
      <c r="B267" s="12" t="s">
        <v>2703</v>
      </c>
      <c r="C267" s="1"/>
      <c r="D267" s="23" t="s">
        <v>1619</v>
      </c>
      <c r="E267" s="24" t="s">
        <v>1620</v>
      </c>
    </row>
    <row r="268" spans="1:5" x14ac:dyDescent="0.25">
      <c r="A268" s="10"/>
      <c r="B268" s="12" t="s">
        <v>2703</v>
      </c>
      <c r="C268" s="1"/>
      <c r="D268" s="23" t="s">
        <v>1621</v>
      </c>
      <c r="E268" s="24" t="s">
        <v>1622</v>
      </c>
    </row>
    <row r="269" spans="1:5" x14ac:dyDescent="0.25">
      <c r="A269" s="10"/>
      <c r="B269" s="12" t="s">
        <v>2703</v>
      </c>
      <c r="C269" s="1"/>
      <c r="D269" s="23" t="s">
        <v>1623</v>
      </c>
      <c r="E269" s="24" t="s">
        <v>1624</v>
      </c>
    </row>
    <row r="270" spans="1:5" x14ac:dyDescent="0.25">
      <c r="A270" s="10"/>
      <c r="B270" s="12" t="s">
        <v>2703</v>
      </c>
      <c r="C270" s="1"/>
      <c r="D270" s="23" t="s">
        <v>1593</v>
      </c>
      <c r="E270" s="24" t="s">
        <v>1594</v>
      </c>
    </row>
    <row r="271" spans="1:5" x14ac:dyDescent="0.25">
      <c r="A271" s="10"/>
      <c r="B271" s="12" t="s">
        <v>2703</v>
      </c>
      <c r="C271" s="1"/>
      <c r="D271" s="23" t="s">
        <v>1595</v>
      </c>
      <c r="E271" s="24" t="s">
        <v>1596</v>
      </c>
    </row>
    <row r="272" spans="1:5" x14ac:dyDescent="0.25">
      <c r="A272" s="10"/>
      <c r="B272" s="12" t="s">
        <v>2703</v>
      </c>
      <c r="C272" s="1"/>
      <c r="D272" s="23" t="s">
        <v>1597</v>
      </c>
      <c r="E272" s="24" t="s">
        <v>1598</v>
      </c>
    </row>
    <row r="273" spans="1:5" x14ac:dyDescent="0.25">
      <c r="A273" s="10"/>
      <c r="B273" s="12" t="s">
        <v>2703</v>
      </c>
      <c r="C273" s="1"/>
      <c r="D273" s="23" t="s">
        <v>1599</v>
      </c>
      <c r="E273" s="24" t="s">
        <v>1600</v>
      </c>
    </row>
    <row r="274" spans="1:5" x14ac:dyDescent="0.25">
      <c r="A274" s="10"/>
      <c r="B274" s="12" t="s">
        <v>2703</v>
      </c>
      <c r="C274" s="1"/>
      <c r="D274" s="23" t="s">
        <v>1601</v>
      </c>
      <c r="E274" s="24" t="s">
        <v>1602</v>
      </c>
    </row>
    <row r="275" spans="1:5" x14ac:dyDescent="0.25">
      <c r="A275" s="10"/>
      <c r="B275" s="12" t="s">
        <v>2703</v>
      </c>
      <c r="C275" s="1"/>
      <c r="D275" s="23" t="s">
        <v>1603</v>
      </c>
      <c r="E275" s="24" t="s">
        <v>1604</v>
      </c>
    </row>
    <row r="276" spans="1:5" x14ac:dyDescent="0.25">
      <c r="A276" s="10"/>
      <c r="B276" s="12" t="s">
        <v>2703</v>
      </c>
      <c r="C276" s="1"/>
      <c r="D276" s="23" t="s">
        <v>1605</v>
      </c>
      <c r="E276" s="24" t="s">
        <v>1606</v>
      </c>
    </row>
    <row r="277" spans="1:5" x14ac:dyDescent="0.25">
      <c r="A277" s="10" t="s">
        <v>2256</v>
      </c>
      <c r="B277" s="11" t="s">
        <v>561</v>
      </c>
      <c r="C277" s="2"/>
      <c r="D277" s="27"/>
      <c r="E277" s="27"/>
    </row>
    <row r="278" spans="1:5" x14ac:dyDescent="0.25">
      <c r="A278" s="10" t="s">
        <v>2257</v>
      </c>
      <c r="B278" s="12" t="s">
        <v>562</v>
      </c>
      <c r="C278" s="1" t="s">
        <v>94</v>
      </c>
      <c r="D278" s="27"/>
      <c r="E278" s="27"/>
    </row>
    <row r="279" spans="1:5" x14ac:dyDescent="0.25">
      <c r="A279" s="10" t="s">
        <v>2258</v>
      </c>
      <c r="B279" s="12" t="s">
        <v>563</v>
      </c>
      <c r="C279" s="1" t="s">
        <v>95</v>
      </c>
      <c r="D279" s="27"/>
      <c r="E279" s="27"/>
    </row>
    <row r="280" spans="1:5" x14ac:dyDescent="0.25">
      <c r="A280" s="10" t="s">
        <v>2259</v>
      </c>
      <c r="B280" s="12" t="s">
        <v>564</v>
      </c>
      <c r="C280" s="1" t="s">
        <v>96</v>
      </c>
      <c r="D280" s="27"/>
      <c r="E280" s="27"/>
    </row>
    <row r="281" spans="1:5" x14ac:dyDescent="0.25">
      <c r="A281" s="10" t="s">
        <v>2260</v>
      </c>
      <c r="B281" s="12" t="s">
        <v>565</v>
      </c>
      <c r="C281" s="1" t="s">
        <v>97</v>
      </c>
      <c r="D281" s="19" t="s">
        <v>1293</v>
      </c>
      <c r="E281" s="20" t="s">
        <v>1294</v>
      </c>
    </row>
    <row r="282" spans="1:5" x14ac:dyDescent="0.25">
      <c r="A282" s="10" t="s">
        <v>2261</v>
      </c>
      <c r="B282" s="12" t="s">
        <v>566</v>
      </c>
      <c r="C282" s="1" t="s">
        <v>98</v>
      </c>
      <c r="D282" s="19" t="s">
        <v>1543</v>
      </c>
      <c r="E282" s="20" t="s">
        <v>1544</v>
      </c>
    </row>
    <row r="283" spans="1:5" x14ac:dyDescent="0.25">
      <c r="A283" s="10"/>
      <c r="B283" s="12" t="s">
        <v>2703</v>
      </c>
      <c r="C283" s="1"/>
      <c r="D283" s="19" t="s">
        <v>1545</v>
      </c>
      <c r="E283" s="20" t="s">
        <v>1546</v>
      </c>
    </row>
    <row r="284" spans="1:5" x14ac:dyDescent="0.25">
      <c r="A284" s="10"/>
      <c r="B284" s="12" t="s">
        <v>2703</v>
      </c>
      <c r="C284" s="1"/>
      <c r="D284" s="19" t="s">
        <v>1547</v>
      </c>
      <c r="E284" s="20" t="s">
        <v>1548</v>
      </c>
    </row>
    <row r="285" spans="1:5" x14ac:dyDescent="0.25">
      <c r="A285" s="10"/>
      <c r="B285" s="12" t="s">
        <v>2703</v>
      </c>
      <c r="C285" s="1"/>
      <c r="D285" s="19" t="s">
        <v>1293</v>
      </c>
      <c r="E285" s="20" t="s">
        <v>1294</v>
      </c>
    </row>
    <row r="286" spans="1:5" x14ac:dyDescent="0.25">
      <c r="A286" s="10" t="s">
        <v>2262</v>
      </c>
      <c r="B286" s="12" t="s">
        <v>567</v>
      </c>
      <c r="C286" s="1" t="s">
        <v>99</v>
      </c>
      <c r="D286" s="27"/>
      <c r="E286" s="27"/>
    </row>
    <row r="287" spans="1:5" x14ac:dyDescent="0.25">
      <c r="A287" s="10" t="s">
        <v>2263</v>
      </c>
      <c r="B287" s="12" t="s">
        <v>568</v>
      </c>
      <c r="C287" s="1" t="s">
        <v>100</v>
      </c>
      <c r="D287" s="27"/>
      <c r="E287" s="27"/>
    </row>
    <row r="288" spans="1:5" x14ac:dyDescent="0.25">
      <c r="A288" s="10" t="s">
        <v>2264</v>
      </c>
      <c r="B288" s="11" t="s">
        <v>569</v>
      </c>
      <c r="C288" s="2"/>
      <c r="D288" s="19" t="s">
        <v>1034</v>
      </c>
      <c r="E288" s="20" t="s">
        <v>1035</v>
      </c>
    </row>
    <row r="289" spans="1:5" x14ac:dyDescent="0.25">
      <c r="A289" s="10" t="s">
        <v>2265</v>
      </c>
      <c r="B289" s="12" t="s">
        <v>570</v>
      </c>
      <c r="C289" s="1" t="s">
        <v>101</v>
      </c>
      <c r="D289" s="27"/>
      <c r="E289" s="27"/>
    </row>
    <row r="290" spans="1:5" x14ac:dyDescent="0.25">
      <c r="A290" s="10" t="s">
        <v>2266</v>
      </c>
      <c r="B290" s="12" t="s">
        <v>571</v>
      </c>
      <c r="C290" s="1" t="s">
        <v>102</v>
      </c>
      <c r="D290" s="27"/>
      <c r="E290" s="27"/>
    </row>
    <row r="291" spans="1:5" x14ac:dyDescent="0.25">
      <c r="A291" s="10" t="s">
        <v>2267</v>
      </c>
      <c r="B291" s="12" t="s">
        <v>572</v>
      </c>
      <c r="C291" s="1" t="s">
        <v>103</v>
      </c>
      <c r="D291" s="27"/>
      <c r="E291" s="27"/>
    </row>
    <row r="292" spans="1:5" x14ac:dyDescent="0.25">
      <c r="A292" s="10" t="s">
        <v>2268</v>
      </c>
      <c r="B292" s="12" t="s">
        <v>573</v>
      </c>
      <c r="C292" s="1" t="s">
        <v>104</v>
      </c>
      <c r="D292" s="27"/>
      <c r="E292" s="27"/>
    </row>
    <row r="293" spans="1:5" x14ac:dyDescent="0.25">
      <c r="A293" s="10" t="s">
        <v>2269</v>
      </c>
      <c r="B293" s="12" t="s">
        <v>574</v>
      </c>
      <c r="C293" s="1"/>
      <c r="D293" s="27"/>
      <c r="E293" s="27"/>
    </row>
    <row r="294" spans="1:5" x14ac:dyDescent="0.25">
      <c r="A294" s="10" t="s">
        <v>2682</v>
      </c>
      <c r="B294" s="11" t="s">
        <v>2713</v>
      </c>
      <c r="C294" s="1" t="s">
        <v>105</v>
      </c>
      <c r="D294" s="19" t="s">
        <v>1139</v>
      </c>
      <c r="E294" s="20" t="s">
        <v>1140</v>
      </c>
    </row>
    <row r="295" spans="1:5" x14ac:dyDescent="0.25">
      <c r="A295" s="10" t="s">
        <v>2271</v>
      </c>
      <c r="B295" s="11" t="s">
        <v>575</v>
      </c>
      <c r="C295" s="1" t="s">
        <v>106</v>
      </c>
      <c r="D295" s="19" t="s">
        <v>1143</v>
      </c>
      <c r="E295" s="20" t="s">
        <v>1144</v>
      </c>
    </row>
    <row r="296" spans="1:5" x14ac:dyDescent="0.25">
      <c r="A296" s="10" t="s">
        <v>2272</v>
      </c>
      <c r="B296" s="12" t="s">
        <v>576</v>
      </c>
      <c r="C296" s="1" t="s">
        <v>107</v>
      </c>
      <c r="D296" s="19" t="s">
        <v>1313</v>
      </c>
      <c r="E296" s="20" t="s">
        <v>1314</v>
      </c>
    </row>
    <row r="297" spans="1:5" x14ac:dyDescent="0.25">
      <c r="A297" s="10" t="s">
        <v>2273</v>
      </c>
      <c r="B297" s="12" t="s">
        <v>577</v>
      </c>
      <c r="C297" s="1"/>
      <c r="D297" s="23" t="s">
        <v>1365</v>
      </c>
      <c r="E297" s="24" t="s">
        <v>1366</v>
      </c>
    </row>
    <row r="298" spans="1:5" x14ac:dyDescent="0.25">
      <c r="A298" s="10"/>
      <c r="B298" s="12" t="s">
        <v>2703</v>
      </c>
      <c r="C298" s="1"/>
      <c r="D298" s="19" t="s">
        <v>1367</v>
      </c>
      <c r="E298" s="20" t="s">
        <v>1368</v>
      </c>
    </row>
    <row r="299" spans="1:5" x14ac:dyDescent="0.25">
      <c r="A299" s="10"/>
      <c r="B299" s="12" t="s">
        <v>2703</v>
      </c>
      <c r="C299" s="1"/>
      <c r="D299" s="19" t="s">
        <v>1838</v>
      </c>
      <c r="E299" s="20" t="s">
        <v>1839</v>
      </c>
    </row>
    <row r="300" spans="1:5" x14ac:dyDescent="0.25">
      <c r="A300" s="10"/>
      <c r="B300" s="12" t="s">
        <v>2703</v>
      </c>
      <c r="C300" s="1"/>
      <c r="D300" s="19" t="s">
        <v>1840</v>
      </c>
      <c r="E300" s="20" t="s">
        <v>1839</v>
      </c>
    </row>
    <row r="301" spans="1:5" x14ac:dyDescent="0.25">
      <c r="A301" s="10"/>
      <c r="B301" s="12" t="s">
        <v>2703</v>
      </c>
      <c r="C301" s="1"/>
      <c r="D301" s="19" t="s">
        <v>1841</v>
      </c>
      <c r="E301" s="20" t="s">
        <v>1842</v>
      </c>
    </row>
    <row r="302" spans="1:5" x14ac:dyDescent="0.25">
      <c r="A302" s="10"/>
      <c r="B302" s="12" t="s">
        <v>2703</v>
      </c>
      <c r="C302" s="1"/>
      <c r="D302" s="19" t="s">
        <v>1843</v>
      </c>
      <c r="E302" s="20" t="s">
        <v>1844</v>
      </c>
    </row>
    <row r="303" spans="1:5" x14ac:dyDescent="0.25">
      <c r="A303" s="10"/>
      <c r="B303" s="12" t="s">
        <v>2703</v>
      </c>
      <c r="C303" s="1"/>
      <c r="D303" s="19" t="s">
        <v>1845</v>
      </c>
      <c r="E303" s="20" t="s">
        <v>1846</v>
      </c>
    </row>
    <row r="304" spans="1:5" x14ac:dyDescent="0.25">
      <c r="A304" s="10"/>
      <c r="B304" s="12" t="s">
        <v>2703</v>
      </c>
      <c r="C304" s="1"/>
      <c r="D304" s="19" t="s">
        <v>1847</v>
      </c>
      <c r="E304" s="20" t="s">
        <v>1848</v>
      </c>
    </row>
    <row r="305" spans="1:5" x14ac:dyDescent="0.25">
      <c r="A305" s="10"/>
      <c r="B305" s="12" t="s">
        <v>2703</v>
      </c>
      <c r="C305" s="1"/>
      <c r="D305" s="19" t="s">
        <v>1849</v>
      </c>
      <c r="E305" s="20" t="s">
        <v>1850</v>
      </c>
    </row>
    <row r="306" spans="1:5" x14ac:dyDescent="0.25">
      <c r="A306" s="10"/>
      <c r="B306" s="12" t="s">
        <v>2703</v>
      </c>
      <c r="C306" s="1"/>
      <c r="D306" s="19" t="s">
        <v>1851</v>
      </c>
      <c r="E306" s="20" t="s">
        <v>1852</v>
      </c>
    </row>
    <row r="307" spans="1:5" x14ac:dyDescent="0.25">
      <c r="A307" s="10"/>
      <c r="B307" s="12" t="s">
        <v>2703</v>
      </c>
      <c r="C307" s="1"/>
      <c r="D307" s="19" t="s">
        <v>1853</v>
      </c>
      <c r="E307" s="20" t="s">
        <v>1854</v>
      </c>
    </row>
    <row r="308" spans="1:5" x14ac:dyDescent="0.25">
      <c r="A308" s="10"/>
      <c r="B308" s="12" t="s">
        <v>2703</v>
      </c>
      <c r="C308" s="1"/>
      <c r="D308" s="19" t="s">
        <v>1855</v>
      </c>
      <c r="E308" s="20" t="s">
        <v>1856</v>
      </c>
    </row>
    <row r="309" spans="1:5" x14ac:dyDescent="0.25">
      <c r="A309" s="10"/>
      <c r="B309" s="12" t="s">
        <v>2703</v>
      </c>
      <c r="C309" s="1"/>
      <c r="D309" s="19" t="s">
        <v>1857</v>
      </c>
      <c r="E309" s="20" t="s">
        <v>1858</v>
      </c>
    </row>
    <row r="310" spans="1:5" x14ac:dyDescent="0.25">
      <c r="A310" s="10"/>
      <c r="B310" s="12" t="s">
        <v>2703</v>
      </c>
      <c r="C310" s="1"/>
      <c r="D310" s="19" t="s">
        <v>1859</v>
      </c>
      <c r="E310" s="20" t="s">
        <v>1860</v>
      </c>
    </row>
    <row r="311" spans="1:5" x14ac:dyDescent="0.25">
      <c r="A311" s="10"/>
      <c r="B311" s="12" t="s">
        <v>2703</v>
      </c>
      <c r="C311" s="1"/>
      <c r="D311" s="19" t="s">
        <v>1971</v>
      </c>
      <c r="E311" s="20" t="s">
        <v>1972</v>
      </c>
    </row>
    <row r="312" spans="1:5" x14ac:dyDescent="0.25">
      <c r="A312" s="10" t="s">
        <v>2274</v>
      </c>
      <c r="B312" s="12" t="s">
        <v>578</v>
      </c>
      <c r="C312" s="1" t="s">
        <v>108</v>
      </c>
      <c r="D312" s="27"/>
      <c r="E312" s="27"/>
    </row>
    <row r="313" spans="1:5" x14ac:dyDescent="0.25">
      <c r="A313" s="10" t="s">
        <v>2275</v>
      </c>
      <c r="B313" s="12" t="s">
        <v>579</v>
      </c>
      <c r="C313" s="1" t="s">
        <v>109</v>
      </c>
      <c r="D313" s="19" t="s">
        <v>1141</v>
      </c>
      <c r="E313" s="20" t="s">
        <v>1142</v>
      </c>
    </row>
    <row r="314" spans="1:5" x14ac:dyDescent="0.25">
      <c r="A314" s="10" t="s">
        <v>2276</v>
      </c>
      <c r="B314" s="12" t="s">
        <v>580</v>
      </c>
      <c r="C314" s="1"/>
      <c r="D314" s="27"/>
      <c r="E314" s="27"/>
    </row>
    <row r="315" spans="1:5" x14ac:dyDescent="0.25">
      <c r="A315" s="10" t="s">
        <v>2277</v>
      </c>
      <c r="B315" s="11" t="s">
        <v>581</v>
      </c>
      <c r="C315" s="1" t="s">
        <v>110</v>
      </c>
      <c r="D315" s="19" t="s">
        <v>1371</v>
      </c>
      <c r="E315" s="20" t="s">
        <v>1372</v>
      </c>
    </row>
    <row r="316" spans="1:5" x14ac:dyDescent="0.25">
      <c r="A316" s="10"/>
      <c r="B316" s="11" t="s">
        <v>2703</v>
      </c>
      <c r="C316" s="1"/>
      <c r="D316" s="19" t="s">
        <v>1373</v>
      </c>
      <c r="E316" s="20" t="s">
        <v>1374</v>
      </c>
    </row>
    <row r="317" spans="1:5" x14ac:dyDescent="0.25">
      <c r="A317" s="10" t="s">
        <v>2278</v>
      </c>
      <c r="B317" s="12" t="s">
        <v>582</v>
      </c>
      <c r="C317" s="1"/>
      <c r="D317" s="19" t="s">
        <v>1375</v>
      </c>
      <c r="E317" s="20" t="s">
        <v>1376</v>
      </c>
    </row>
    <row r="318" spans="1:5" x14ac:dyDescent="0.25">
      <c r="A318" s="10"/>
      <c r="B318" s="12" t="s">
        <v>2703</v>
      </c>
      <c r="C318" s="1"/>
      <c r="D318" s="19" t="s">
        <v>1861</v>
      </c>
      <c r="E318" s="20" t="s">
        <v>1862</v>
      </c>
    </row>
    <row r="319" spans="1:5" x14ac:dyDescent="0.25">
      <c r="A319" s="10"/>
      <c r="B319" s="12" t="s">
        <v>2703</v>
      </c>
      <c r="C319" s="1"/>
      <c r="D319" s="19" t="s">
        <v>1863</v>
      </c>
      <c r="E319" s="20" t="s">
        <v>1864</v>
      </c>
    </row>
    <row r="320" spans="1:5" x14ac:dyDescent="0.25">
      <c r="A320" s="10"/>
      <c r="B320" s="12" t="s">
        <v>2703</v>
      </c>
      <c r="C320" s="1"/>
      <c r="D320" s="19" t="s">
        <v>1865</v>
      </c>
      <c r="E320" s="20" t="s">
        <v>1866</v>
      </c>
    </row>
    <row r="321" spans="1:5" x14ac:dyDescent="0.25">
      <c r="A321" s="10"/>
      <c r="B321" s="12" t="s">
        <v>2703</v>
      </c>
      <c r="C321" s="1"/>
      <c r="D321" s="19" t="s">
        <v>1867</v>
      </c>
      <c r="E321" s="20" t="s">
        <v>1868</v>
      </c>
    </row>
    <row r="322" spans="1:5" x14ac:dyDescent="0.25">
      <c r="A322" s="10"/>
      <c r="B322" s="12" t="s">
        <v>2703</v>
      </c>
      <c r="C322" s="1"/>
      <c r="D322" s="19" t="s">
        <v>1869</v>
      </c>
      <c r="E322" s="20" t="s">
        <v>1870</v>
      </c>
    </row>
    <row r="323" spans="1:5" x14ac:dyDescent="0.25">
      <c r="A323" s="10"/>
      <c r="B323" s="12" t="s">
        <v>2703</v>
      </c>
      <c r="C323" s="1"/>
      <c r="D323" s="19" t="s">
        <v>1871</v>
      </c>
      <c r="E323" s="20" t="s">
        <v>1872</v>
      </c>
    </row>
    <row r="324" spans="1:5" x14ac:dyDescent="0.25">
      <c r="A324" s="10"/>
      <c r="B324" s="12" t="s">
        <v>2703</v>
      </c>
      <c r="C324" s="1"/>
      <c r="D324" s="19" t="s">
        <v>1873</v>
      </c>
      <c r="E324" s="20" t="s">
        <v>1874</v>
      </c>
    </row>
    <row r="325" spans="1:5" x14ac:dyDescent="0.25">
      <c r="A325" s="10"/>
      <c r="B325" s="12" t="s">
        <v>2703</v>
      </c>
      <c r="C325" s="1"/>
      <c r="D325" s="19" t="s">
        <v>1875</v>
      </c>
      <c r="E325" s="20" t="s">
        <v>1876</v>
      </c>
    </row>
    <row r="326" spans="1:5" x14ac:dyDescent="0.25">
      <c r="A326" s="10"/>
      <c r="B326" s="12" t="s">
        <v>2703</v>
      </c>
      <c r="C326" s="1"/>
      <c r="D326" s="19" t="s">
        <v>1877</v>
      </c>
      <c r="E326" s="20" t="s">
        <v>1878</v>
      </c>
    </row>
    <row r="327" spans="1:5" x14ac:dyDescent="0.25">
      <c r="A327" s="10"/>
      <c r="B327" s="12" t="s">
        <v>2703</v>
      </c>
      <c r="C327" s="1"/>
      <c r="D327" s="19" t="s">
        <v>1879</v>
      </c>
      <c r="E327" s="20" t="s">
        <v>1880</v>
      </c>
    </row>
    <row r="328" spans="1:5" x14ac:dyDescent="0.25">
      <c r="A328" s="10"/>
      <c r="B328" s="12" t="s">
        <v>2703</v>
      </c>
      <c r="C328" s="1"/>
      <c r="D328" s="19" t="s">
        <v>1881</v>
      </c>
      <c r="E328" s="20" t="s">
        <v>1882</v>
      </c>
    </row>
    <row r="329" spans="1:5" x14ac:dyDescent="0.25">
      <c r="A329" s="10"/>
      <c r="B329" s="12" t="s">
        <v>2703</v>
      </c>
      <c r="C329" s="1"/>
      <c r="D329" s="19" t="s">
        <v>1883</v>
      </c>
      <c r="E329" s="20" t="s">
        <v>1884</v>
      </c>
    </row>
    <row r="330" spans="1:5" x14ac:dyDescent="0.25">
      <c r="A330" s="10" t="s">
        <v>2279</v>
      </c>
      <c r="B330" s="12" t="s">
        <v>583</v>
      </c>
      <c r="C330" s="1"/>
      <c r="D330" s="27"/>
      <c r="E330" s="27"/>
    </row>
    <row r="331" spans="1:5" x14ac:dyDescent="0.25">
      <c r="A331" s="10" t="s">
        <v>2280</v>
      </c>
      <c r="B331" s="12" t="s">
        <v>584</v>
      </c>
      <c r="C331" s="1"/>
      <c r="D331" s="27"/>
      <c r="E331" s="27"/>
    </row>
    <row r="332" spans="1:5" x14ac:dyDescent="0.25">
      <c r="A332" s="10" t="s">
        <v>2281</v>
      </c>
      <c r="B332" s="11" t="s">
        <v>585</v>
      </c>
      <c r="C332" s="1" t="s">
        <v>111</v>
      </c>
      <c r="D332" s="19" t="s">
        <v>1369</v>
      </c>
      <c r="E332" s="20" t="s">
        <v>1370</v>
      </c>
    </row>
    <row r="333" spans="1:5" x14ac:dyDescent="0.25">
      <c r="A333" s="10" t="s">
        <v>2282</v>
      </c>
      <c r="B333" s="12" t="s">
        <v>586</v>
      </c>
      <c r="C333" s="1"/>
      <c r="D333" s="19" t="s">
        <v>1885</v>
      </c>
      <c r="E333" s="20" t="s">
        <v>1886</v>
      </c>
    </row>
    <row r="334" spans="1:5" x14ac:dyDescent="0.25">
      <c r="A334" s="10"/>
      <c r="B334" s="12" t="s">
        <v>2703</v>
      </c>
      <c r="C334" s="1"/>
      <c r="D334" s="19" t="s">
        <v>1887</v>
      </c>
      <c r="E334" s="20" t="s">
        <v>1888</v>
      </c>
    </row>
    <row r="335" spans="1:5" x14ac:dyDescent="0.25">
      <c r="A335" s="10"/>
      <c r="B335" s="12" t="s">
        <v>2703</v>
      </c>
      <c r="C335" s="1"/>
      <c r="D335" s="19" t="s">
        <v>1889</v>
      </c>
      <c r="E335" s="20" t="s">
        <v>1890</v>
      </c>
    </row>
    <row r="336" spans="1:5" x14ac:dyDescent="0.25">
      <c r="A336" s="10"/>
      <c r="B336" s="12" t="s">
        <v>2703</v>
      </c>
      <c r="C336" s="1"/>
      <c r="D336" s="19" t="s">
        <v>1891</v>
      </c>
      <c r="E336" s="20" t="s">
        <v>1892</v>
      </c>
    </row>
    <row r="337" spans="1:5" x14ac:dyDescent="0.25">
      <c r="A337" s="10"/>
      <c r="B337" s="12" t="s">
        <v>2703</v>
      </c>
      <c r="C337" s="1"/>
      <c r="D337" s="19" t="s">
        <v>1893</v>
      </c>
      <c r="E337" s="20" t="s">
        <v>1894</v>
      </c>
    </row>
    <row r="338" spans="1:5" x14ac:dyDescent="0.25">
      <c r="A338" s="10"/>
      <c r="B338" s="12" t="s">
        <v>2703</v>
      </c>
      <c r="C338" s="1"/>
      <c r="D338" s="19" t="s">
        <v>1895</v>
      </c>
      <c r="E338" s="20" t="s">
        <v>1896</v>
      </c>
    </row>
    <row r="339" spans="1:5" x14ac:dyDescent="0.25">
      <c r="A339" s="10"/>
      <c r="B339" s="12" t="s">
        <v>2703</v>
      </c>
      <c r="C339" s="1"/>
      <c r="D339" s="19" t="s">
        <v>1897</v>
      </c>
      <c r="E339" s="20" t="s">
        <v>1898</v>
      </c>
    </row>
    <row r="340" spans="1:5" x14ac:dyDescent="0.25">
      <c r="A340" s="10"/>
      <c r="B340" s="12" t="s">
        <v>2703</v>
      </c>
      <c r="C340" s="1"/>
      <c r="D340" s="19" t="s">
        <v>1899</v>
      </c>
      <c r="E340" s="20" t="s">
        <v>1900</v>
      </c>
    </row>
    <row r="341" spans="1:5" x14ac:dyDescent="0.25">
      <c r="A341" s="10"/>
      <c r="B341" s="12" t="s">
        <v>2703</v>
      </c>
      <c r="C341" s="1"/>
      <c r="D341" s="19" t="s">
        <v>1901</v>
      </c>
      <c r="E341" s="20" t="s">
        <v>1902</v>
      </c>
    </row>
    <row r="342" spans="1:5" x14ac:dyDescent="0.25">
      <c r="A342" s="10" t="s">
        <v>2283</v>
      </c>
      <c r="B342" s="12" t="s">
        <v>587</v>
      </c>
      <c r="C342" s="1" t="s">
        <v>112</v>
      </c>
      <c r="D342" s="27"/>
      <c r="E342" s="27"/>
    </row>
    <row r="343" spans="1:5" x14ac:dyDescent="0.25">
      <c r="A343" s="10" t="s">
        <v>2284</v>
      </c>
      <c r="B343" s="12" t="s">
        <v>588</v>
      </c>
      <c r="C343" s="1" t="s">
        <v>113</v>
      </c>
      <c r="D343" s="27"/>
      <c r="E343" s="27"/>
    </row>
    <row r="344" spans="1:5" x14ac:dyDescent="0.25">
      <c r="A344" s="10" t="s">
        <v>2285</v>
      </c>
      <c r="B344" s="12" t="s">
        <v>589</v>
      </c>
      <c r="C344" s="1"/>
      <c r="D344" s="19" t="s">
        <v>1377</v>
      </c>
      <c r="E344" s="20" t="s">
        <v>1378</v>
      </c>
    </row>
    <row r="345" spans="1:5" x14ac:dyDescent="0.25">
      <c r="A345" s="10" t="s">
        <v>2286</v>
      </c>
      <c r="B345" s="12" t="s">
        <v>590</v>
      </c>
      <c r="C345" s="1"/>
      <c r="D345" s="27"/>
      <c r="E345" s="27"/>
    </row>
    <row r="346" spans="1:5" x14ac:dyDescent="0.25">
      <c r="A346" s="10" t="s">
        <v>2287</v>
      </c>
      <c r="B346" s="11" t="s">
        <v>591</v>
      </c>
      <c r="C346" s="1" t="s">
        <v>114</v>
      </c>
      <c r="D346" s="27"/>
      <c r="E346" s="27"/>
    </row>
    <row r="347" spans="1:5" x14ac:dyDescent="0.25">
      <c r="A347" s="10" t="s">
        <v>2288</v>
      </c>
      <c r="B347" s="11" t="s">
        <v>592</v>
      </c>
      <c r="C347" s="2"/>
      <c r="D347" s="27"/>
      <c r="E347" s="27"/>
    </row>
    <row r="348" spans="1:5" x14ac:dyDescent="0.25">
      <c r="A348" s="10" t="s">
        <v>2289</v>
      </c>
      <c r="B348" s="12" t="s">
        <v>593</v>
      </c>
      <c r="C348" s="1" t="s">
        <v>115</v>
      </c>
      <c r="D348" s="27"/>
      <c r="E348" s="27"/>
    </row>
    <row r="349" spans="1:5" x14ac:dyDescent="0.25">
      <c r="A349" s="10" t="s">
        <v>2290</v>
      </c>
      <c r="B349" s="12" t="s">
        <v>594</v>
      </c>
      <c r="C349" s="1" t="s">
        <v>116</v>
      </c>
      <c r="D349" s="27"/>
      <c r="E349" s="27"/>
    </row>
    <row r="350" spans="1:5" x14ac:dyDescent="0.25">
      <c r="A350" s="10" t="s">
        <v>2291</v>
      </c>
      <c r="B350" s="12" t="s">
        <v>595</v>
      </c>
      <c r="C350" s="1" t="s">
        <v>117</v>
      </c>
      <c r="D350" s="19" t="s">
        <v>1313</v>
      </c>
      <c r="E350" s="20" t="s">
        <v>1314</v>
      </c>
    </row>
    <row r="351" spans="1:5" x14ac:dyDescent="0.25">
      <c r="A351" s="10" t="s">
        <v>2292</v>
      </c>
      <c r="B351" s="12" t="s">
        <v>596</v>
      </c>
      <c r="C351" s="1" t="s">
        <v>118</v>
      </c>
      <c r="D351" s="27"/>
      <c r="E351" s="27"/>
    </row>
    <row r="352" spans="1:5" x14ac:dyDescent="0.25">
      <c r="A352" s="10" t="s">
        <v>2293</v>
      </c>
      <c r="B352" s="12" t="s">
        <v>597</v>
      </c>
      <c r="C352" s="1" t="s">
        <v>119</v>
      </c>
      <c r="D352" s="19" t="s">
        <v>1903</v>
      </c>
      <c r="E352" s="20" t="s">
        <v>1904</v>
      </c>
    </row>
    <row r="353" spans="1:5" x14ac:dyDescent="0.25">
      <c r="A353" s="10"/>
      <c r="B353" s="12" t="s">
        <v>2703</v>
      </c>
      <c r="C353" s="1"/>
      <c r="D353" s="19" t="s">
        <v>1905</v>
      </c>
      <c r="E353" s="20" t="s">
        <v>1906</v>
      </c>
    </row>
    <row r="354" spans="1:5" x14ac:dyDescent="0.25">
      <c r="A354" s="10"/>
      <c r="B354" s="12" t="s">
        <v>2703</v>
      </c>
      <c r="C354" s="1"/>
      <c r="D354" s="19" t="s">
        <v>1907</v>
      </c>
      <c r="E354" s="20" t="s">
        <v>1908</v>
      </c>
    </row>
    <row r="355" spans="1:5" x14ac:dyDescent="0.25">
      <c r="A355" s="10"/>
      <c r="B355" s="12" t="s">
        <v>2703</v>
      </c>
      <c r="C355" s="1"/>
      <c r="D355" s="19" t="s">
        <v>1909</v>
      </c>
      <c r="E355" s="20" t="s">
        <v>1910</v>
      </c>
    </row>
    <row r="356" spans="1:5" x14ac:dyDescent="0.25">
      <c r="A356" s="10"/>
      <c r="B356" s="12" t="s">
        <v>2703</v>
      </c>
      <c r="C356" s="1"/>
      <c r="D356" s="19" t="s">
        <v>1911</v>
      </c>
      <c r="E356" s="20" t="s">
        <v>1912</v>
      </c>
    </row>
    <row r="357" spans="1:5" x14ac:dyDescent="0.25">
      <c r="A357" s="10"/>
      <c r="B357" s="12" t="s">
        <v>2703</v>
      </c>
      <c r="C357" s="1"/>
      <c r="D357" s="19" t="s">
        <v>1913</v>
      </c>
      <c r="E357" s="20" t="s">
        <v>1914</v>
      </c>
    </row>
    <row r="358" spans="1:5" x14ac:dyDescent="0.25">
      <c r="A358" s="10"/>
      <c r="B358" s="12" t="s">
        <v>2703</v>
      </c>
      <c r="C358" s="1"/>
      <c r="D358" s="19" t="s">
        <v>1915</v>
      </c>
      <c r="E358" s="20" t="s">
        <v>1904</v>
      </c>
    </row>
    <row r="359" spans="1:5" x14ac:dyDescent="0.25">
      <c r="A359" s="10"/>
      <c r="B359" s="12" t="s">
        <v>2703</v>
      </c>
      <c r="C359" s="1"/>
      <c r="D359" s="19" t="s">
        <v>1916</v>
      </c>
      <c r="E359" s="20" t="s">
        <v>1917</v>
      </c>
    </row>
    <row r="360" spans="1:5" x14ac:dyDescent="0.25">
      <c r="A360" s="10"/>
      <c r="B360" s="12" t="s">
        <v>2703</v>
      </c>
      <c r="C360" s="1"/>
      <c r="D360" s="19" t="s">
        <v>1918</v>
      </c>
      <c r="E360" s="20" t="s">
        <v>1919</v>
      </c>
    </row>
    <row r="361" spans="1:5" x14ac:dyDescent="0.25">
      <c r="A361" s="10"/>
      <c r="B361" s="12" t="s">
        <v>2703</v>
      </c>
      <c r="C361" s="1"/>
      <c r="D361" s="19" t="s">
        <v>1920</v>
      </c>
      <c r="E361" s="20" t="s">
        <v>1921</v>
      </c>
    </row>
    <row r="362" spans="1:5" x14ac:dyDescent="0.25">
      <c r="A362" s="10"/>
      <c r="B362" s="12" t="s">
        <v>2703</v>
      </c>
      <c r="C362" s="1"/>
      <c r="D362" s="19" t="s">
        <v>1922</v>
      </c>
      <c r="E362" s="20" t="s">
        <v>1923</v>
      </c>
    </row>
    <row r="363" spans="1:5" x14ac:dyDescent="0.25">
      <c r="A363" s="10"/>
      <c r="B363" s="12" t="s">
        <v>2703</v>
      </c>
      <c r="C363" s="1"/>
      <c r="D363" s="19" t="s">
        <v>1924</v>
      </c>
      <c r="E363" s="20" t="s">
        <v>1925</v>
      </c>
    </row>
    <row r="364" spans="1:5" x14ac:dyDescent="0.25">
      <c r="A364" s="10"/>
      <c r="B364" s="12" t="s">
        <v>2703</v>
      </c>
      <c r="C364" s="1"/>
      <c r="D364" s="19" t="s">
        <v>1926</v>
      </c>
      <c r="E364" s="20" t="s">
        <v>1927</v>
      </c>
    </row>
    <row r="365" spans="1:5" x14ac:dyDescent="0.25">
      <c r="A365" s="10"/>
      <c r="B365" s="12" t="s">
        <v>2703</v>
      </c>
      <c r="C365" s="1"/>
      <c r="D365" s="19" t="s">
        <v>1928</v>
      </c>
      <c r="E365" s="20" t="s">
        <v>1929</v>
      </c>
    </row>
    <row r="366" spans="1:5" x14ac:dyDescent="0.25">
      <c r="A366" s="10"/>
      <c r="B366" s="12" t="s">
        <v>2703</v>
      </c>
      <c r="C366" s="1"/>
      <c r="D366" s="19" t="s">
        <v>1930</v>
      </c>
      <c r="E366" s="20" t="s">
        <v>1931</v>
      </c>
    </row>
    <row r="367" spans="1:5" x14ac:dyDescent="0.25">
      <c r="A367" s="10"/>
      <c r="B367" s="12" t="s">
        <v>2703</v>
      </c>
      <c r="C367" s="1"/>
      <c r="D367" s="19" t="s">
        <v>1932</v>
      </c>
      <c r="E367" s="20" t="s">
        <v>1933</v>
      </c>
    </row>
    <row r="368" spans="1:5" x14ac:dyDescent="0.25">
      <c r="A368" s="10"/>
      <c r="B368" s="12" t="s">
        <v>2703</v>
      </c>
      <c r="C368" s="1"/>
      <c r="D368" s="19" t="s">
        <v>1934</v>
      </c>
      <c r="E368" s="20" t="s">
        <v>1935</v>
      </c>
    </row>
    <row r="369" spans="1:5" x14ac:dyDescent="0.25">
      <c r="A369" s="10"/>
      <c r="B369" s="12" t="s">
        <v>2703</v>
      </c>
      <c r="C369" s="1"/>
      <c r="D369" s="19" t="s">
        <v>1936</v>
      </c>
      <c r="E369" s="20" t="s">
        <v>1937</v>
      </c>
    </row>
    <row r="370" spans="1:5" x14ac:dyDescent="0.25">
      <c r="A370" s="10"/>
      <c r="B370" s="12" t="s">
        <v>2703</v>
      </c>
      <c r="C370" s="1"/>
      <c r="D370" s="19" t="s">
        <v>1938</v>
      </c>
      <c r="E370" s="20" t="s">
        <v>1939</v>
      </c>
    </row>
    <row r="371" spans="1:5" x14ac:dyDescent="0.25">
      <c r="A371" s="10"/>
      <c r="B371" s="12" t="s">
        <v>2703</v>
      </c>
      <c r="C371" s="1"/>
      <c r="D371" s="19" t="s">
        <v>1940</v>
      </c>
      <c r="E371" s="20" t="s">
        <v>1941</v>
      </c>
    </row>
    <row r="372" spans="1:5" x14ac:dyDescent="0.25">
      <c r="A372" s="10" t="s">
        <v>2294</v>
      </c>
      <c r="B372" s="12" t="s">
        <v>598</v>
      </c>
      <c r="C372" s="1"/>
      <c r="D372" s="27"/>
      <c r="E372" s="27"/>
    </row>
    <row r="373" spans="1:5" x14ac:dyDescent="0.25">
      <c r="A373" s="10" t="s">
        <v>2683</v>
      </c>
      <c r="B373" s="11" t="s">
        <v>2735</v>
      </c>
      <c r="C373" s="1" t="s">
        <v>120</v>
      </c>
      <c r="D373" s="19" t="s">
        <v>1145</v>
      </c>
      <c r="E373" s="20" t="s">
        <v>1146</v>
      </c>
    </row>
    <row r="374" spans="1:5" x14ac:dyDescent="0.25">
      <c r="A374" s="10"/>
      <c r="B374" s="11" t="s">
        <v>2703</v>
      </c>
      <c r="C374" s="1"/>
      <c r="D374" s="19" t="s">
        <v>1973</v>
      </c>
      <c r="E374" s="20" t="s">
        <v>1974</v>
      </c>
    </row>
    <row r="375" spans="1:5" x14ac:dyDescent="0.25">
      <c r="A375" s="10" t="s">
        <v>2296</v>
      </c>
      <c r="B375" s="11" t="s">
        <v>599</v>
      </c>
      <c r="C375" s="1" t="s">
        <v>121</v>
      </c>
      <c r="D375" s="27"/>
      <c r="E375" s="27"/>
    </row>
    <row r="376" spans="1:5" x14ac:dyDescent="0.25">
      <c r="A376" s="10" t="s">
        <v>2297</v>
      </c>
      <c r="B376" s="12" t="s">
        <v>600</v>
      </c>
      <c r="C376" s="1" t="s">
        <v>122</v>
      </c>
      <c r="D376" s="19" t="s">
        <v>1629</v>
      </c>
      <c r="E376" s="20" t="s">
        <v>1630</v>
      </c>
    </row>
    <row r="377" spans="1:5" x14ac:dyDescent="0.25">
      <c r="A377" s="10" t="s">
        <v>2298</v>
      </c>
      <c r="B377" s="12" t="s">
        <v>601</v>
      </c>
      <c r="C377" s="1" t="s">
        <v>123</v>
      </c>
      <c r="D377" s="19" t="s">
        <v>1631</v>
      </c>
      <c r="E377" s="20" t="s">
        <v>1632</v>
      </c>
    </row>
    <row r="378" spans="1:5" x14ac:dyDescent="0.25">
      <c r="A378" s="10" t="s">
        <v>2299</v>
      </c>
      <c r="B378" s="12" t="s">
        <v>602</v>
      </c>
      <c r="C378" s="1" t="s">
        <v>124</v>
      </c>
      <c r="D378" s="19" t="s">
        <v>1633</v>
      </c>
      <c r="E378" s="20" t="s">
        <v>1634</v>
      </c>
    </row>
    <row r="379" spans="1:5" x14ac:dyDescent="0.25">
      <c r="A379" s="10" t="s">
        <v>2300</v>
      </c>
      <c r="B379" s="11" t="s">
        <v>603</v>
      </c>
      <c r="C379" s="2"/>
      <c r="D379" s="19" t="s">
        <v>1147</v>
      </c>
      <c r="E379" s="20" t="s">
        <v>1148</v>
      </c>
    </row>
    <row r="380" spans="1:5" x14ac:dyDescent="0.25">
      <c r="A380" s="10"/>
      <c r="B380" s="11" t="s">
        <v>2703</v>
      </c>
      <c r="C380" s="2"/>
      <c r="D380" s="19" t="s">
        <v>1381</v>
      </c>
      <c r="E380" s="20" t="s">
        <v>1382</v>
      </c>
    </row>
    <row r="381" spans="1:5" x14ac:dyDescent="0.25">
      <c r="A381" s="10" t="s">
        <v>2301</v>
      </c>
      <c r="B381" s="12" t="s">
        <v>604</v>
      </c>
      <c r="C381" s="1"/>
      <c r="D381" s="19" t="s">
        <v>1149</v>
      </c>
      <c r="E381" s="20" t="s">
        <v>1150</v>
      </c>
    </row>
    <row r="382" spans="1:5" x14ac:dyDescent="0.25">
      <c r="A382" s="10" t="s">
        <v>2302</v>
      </c>
      <c r="B382" s="12" t="s">
        <v>605</v>
      </c>
      <c r="C382" s="1" t="s">
        <v>125</v>
      </c>
      <c r="D382" s="27"/>
      <c r="E382" s="27"/>
    </row>
    <row r="383" spans="1:5" x14ac:dyDescent="0.25">
      <c r="A383" s="10" t="s">
        <v>2303</v>
      </c>
      <c r="B383" s="12" t="s">
        <v>606</v>
      </c>
      <c r="C383" s="1" t="s">
        <v>126</v>
      </c>
      <c r="D383" s="27"/>
      <c r="E383" s="27"/>
    </row>
    <row r="384" spans="1:5" x14ac:dyDescent="0.25">
      <c r="A384" s="10" t="s">
        <v>2304</v>
      </c>
      <c r="B384" s="12" t="s">
        <v>607</v>
      </c>
      <c r="C384" s="1"/>
      <c r="D384" s="27"/>
      <c r="E384" s="27"/>
    </row>
    <row r="385" spans="1:5" x14ac:dyDescent="0.25">
      <c r="A385" s="10" t="s">
        <v>2305</v>
      </c>
      <c r="B385" s="11" t="s">
        <v>608</v>
      </c>
      <c r="C385" s="2"/>
      <c r="D385" s="19" t="s">
        <v>1151</v>
      </c>
      <c r="E385" s="20" t="s">
        <v>1152</v>
      </c>
    </row>
    <row r="386" spans="1:5" x14ac:dyDescent="0.25">
      <c r="A386" s="10"/>
      <c r="B386" s="11" t="s">
        <v>2703</v>
      </c>
      <c r="C386" s="2"/>
      <c r="D386" s="19" t="s">
        <v>1379</v>
      </c>
      <c r="E386" s="20" t="s">
        <v>1380</v>
      </c>
    </row>
    <row r="387" spans="1:5" x14ac:dyDescent="0.25">
      <c r="A387" s="10"/>
      <c r="B387" s="11" t="s">
        <v>2703</v>
      </c>
      <c r="C387" s="2"/>
      <c r="D387" s="19" t="s">
        <v>1381</v>
      </c>
      <c r="E387" s="20" t="s">
        <v>1382</v>
      </c>
    </row>
    <row r="388" spans="1:5" x14ac:dyDescent="0.25">
      <c r="A388" s="10" t="s">
        <v>2306</v>
      </c>
      <c r="B388" s="12" t="s">
        <v>609</v>
      </c>
      <c r="C388" s="1" t="s">
        <v>127</v>
      </c>
      <c r="D388" s="27"/>
      <c r="E388" s="27"/>
    </row>
    <row r="389" spans="1:5" x14ac:dyDescent="0.25">
      <c r="A389" s="10" t="s">
        <v>2307</v>
      </c>
      <c r="B389" s="12" t="s">
        <v>610</v>
      </c>
      <c r="C389" s="1" t="s">
        <v>128</v>
      </c>
      <c r="D389" s="27"/>
      <c r="E389" s="27"/>
    </row>
    <row r="390" spans="1:5" x14ac:dyDescent="0.25">
      <c r="A390" s="10" t="s">
        <v>2308</v>
      </c>
      <c r="B390" s="12" t="s">
        <v>611</v>
      </c>
      <c r="C390" s="1" t="s">
        <v>129</v>
      </c>
      <c r="D390" s="27"/>
      <c r="E390" s="27"/>
    </row>
    <row r="391" spans="1:5" x14ac:dyDescent="0.25">
      <c r="A391" s="10" t="s">
        <v>2309</v>
      </c>
      <c r="B391" s="12" t="s">
        <v>612</v>
      </c>
      <c r="C391" s="1" t="s">
        <v>126</v>
      </c>
      <c r="D391" s="27"/>
      <c r="E391" s="27"/>
    </row>
    <row r="392" spans="1:5" x14ac:dyDescent="0.25">
      <c r="A392" s="10" t="s">
        <v>2310</v>
      </c>
      <c r="B392" s="12" t="s">
        <v>613</v>
      </c>
      <c r="C392" s="1"/>
      <c r="D392" s="27"/>
      <c r="E392" s="27"/>
    </row>
    <row r="393" spans="1:5" x14ac:dyDescent="0.25">
      <c r="A393" s="10" t="s">
        <v>2311</v>
      </c>
      <c r="B393" s="11" t="s">
        <v>614</v>
      </c>
      <c r="C393" s="2"/>
      <c r="D393" s="19" t="s">
        <v>1153</v>
      </c>
      <c r="E393" s="20" t="s">
        <v>1154</v>
      </c>
    </row>
    <row r="394" spans="1:5" x14ac:dyDescent="0.25">
      <c r="A394" s="10"/>
      <c r="B394" s="11" t="s">
        <v>2703</v>
      </c>
      <c r="C394" s="2"/>
      <c r="D394" s="19" t="s">
        <v>1635</v>
      </c>
      <c r="E394" s="20" t="s">
        <v>1636</v>
      </c>
    </row>
    <row r="395" spans="1:5" x14ac:dyDescent="0.25">
      <c r="A395" s="10" t="s">
        <v>2312</v>
      </c>
      <c r="B395" s="12" t="s">
        <v>615</v>
      </c>
      <c r="C395" s="1"/>
      <c r="D395" s="27"/>
      <c r="E395" s="27"/>
    </row>
    <row r="396" spans="1:5" x14ac:dyDescent="0.25">
      <c r="A396" s="10" t="s">
        <v>2313</v>
      </c>
      <c r="B396" s="12" t="s">
        <v>616</v>
      </c>
      <c r="C396" s="1"/>
      <c r="D396" s="27"/>
      <c r="E396" s="27"/>
    </row>
    <row r="397" spans="1:5" x14ac:dyDescent="0.25">
      <c r="A397" s="10" t="s">
        <v>2314</v>
      </c>
      <c r="B397" s="12" t="s">
        <v>617</v>
      </c>
      <c r="C397" s="1"/>
      <c r="D397" s="19" t="s">
        <v>1157</v>
      </c>
      <c r="E397" s="20" t="s">
        <v>1158</v>
      </c>
    </row>
    <row r="398" spans="1:5" x14ac:dyDescent="0.25">
      <c r="A398" s="10" t="s">
        <v>2315</v>
      </c>
      <c r="B398" s="12" t="s">
        <v>618</v>
      </c>
      <c r="C398" s="1"/>
      <c r="D398" s="27"/>
      <c r="E398" s="27"/>
    </row>
    <row r="399" spans="1:5" x14ac:dyDescent="0.25">
      <c r="A399" s="10" t="s">
        <v>2316</v>
      </c>
      <c r="B399" s="11" t="s">
        <v>619</v>
      </c>
      <c r="C399" s="2"/>
      <c r="D399" s="19" t="s">
        <v>1155</v>
      </c>
      <c r="E399" s="20" t="s">
        <v>1156</v>
      </c>
    </row>
    <row r="400" spans="1:5" x14ac:dyDescent="0.25">
      <c r="A400" s="10" t="s">
        <v>2317</v>
      </c>
      <c r="B400" s="12" t="s">
        <v>620</v>
      </c>
      <c r="C400" s="1"/>
      <c r="D400" s="27"/>
      <c r="E400" s="27"/>
    </row>
    <row r="401" spans="1:5" x14ac:dyDescent="0.25">
      <c r="A401" s="10" t="s">
        <v>2318</v>
      </c>
      <c r="B401" s="12" t="s">
        <v>621</v>
      </c>
      <c r="C401" s="1"/>
      <c r="D401" s="27"/>
      <c r="E401" s="27"/>
    </row>
    <row r="402" spans="1:5" x14ac:dyDescent="0.25">
      <c r="A402" s="10" t="s">
        <v>2319</v>
      </c>
      <c r="B402" s="12" t="s">
        <v>622</v>
      </c>
      <c r="C402" s="1"/>
      <c r="D402" s="27"/>
      <c r="E402" s="27"/>
    </row>
    <row r="403" spans="1:5" x14ac:dyDescent="0.25">
      <c r="A403" s="10" t="s">
        <v>2320</v>
      </c>
      <c r="B403" s="12" t="s">
        <v>623</v>
      </c>
      <c r="C403" s="1"/>
      <c r="D403" s="27"/>
      <c r="E403" s="27"/>
    </row>
    <row r="404" spans="1:5" x14ac:dyDescent="0.25">
      <c r="A404" s="10" t="s">
        <v>2321</v>
      </c>
      <c r="B404" s="12" t="s">
        <v>2739</v>
      </c>
      <c r="C404" s="1" t="s">
        <v>130</v>
      </c>
      <c r="D404" s="27"/>
      <c r="E404" s="27"/>
    </row>
    <row r="405" spans="1:5" x14ac:dyDescent="0.25">
      <c r="A405" s="10" t="s">
        <v>2322</v>
      </c>
      <c r="B405" s="12" t="s">
        <v>625</v>
      </c>
      <c r="C405" s="1" t="s">
        <v>131</v>
      </c>
      <c r="D405" s="27"/>
      <c r="E405" s="27"/>
    </row>
    <row r="406" spans="1:5" x14ac:dyDescent="0.25">
      <c r="A406" s="10" t="s">
        <v>2323</v>
      </c>
      <c r="B406" s="12" t="s">
        <v>626</v>
      </c>
      <c r="C406" s="1"/>
      <c r="D406" s="27"/>
      <c r="E406" s="27"/>
    </row>
    <row r="407" spans="1:5" x14ac:dyDescent="0.25">
      <c r="A407" s="10" t="s">
        <v>2324</v>
      </c>
      <c r="B407" s="11" t="s">
        <v>627</v>
      </c>
      <c r="C407" s="2"/>
      <c r="D407" s="27"/>
      <c r="E407" s="27"/>
    </row>
    <row r="408" spans="1:5" x14ac:dyDescent="0.25">
      <c r="A408" s="10" t="s">
        <v>2325</v>
      </c>
      <c r="B408" s="12" t="s">
        <v>628</v>
      </c>
      <c r="C408" s="1" t="s">
        <v>132</v>
      </c>
      <c r="D408" s="27"/>
      <c r="E408" s="27"/>
    </row>
    <row r="409" spans="1:5" x14ac:dyDescent="0.25">
      <c r="A409" s="10" t="s">
        <v>2684</v>
      </c>
      <c r="B409" s="11" t="s">
        <v>2714</v>
      </c>
      <c r="C409" s="2"/>
      <c r="D409" s="19" t="s">
        <v>1245</v>
      </c>
      <c r="E409" s="20" t="s">
        <v>1246</v>
      </c>
    </row>
    <row r="410" spans="1:5" x14ac:dyDescent="0.25">
      <c r="A410" s="10" t="s">
        <v>2327</v>
      </c>
      <c r="B410" s="11" t="s">
        <v>629</v>
      </c>
      <c r="C410" s="1" t="s">
        <v>133</v>
      </c>
      <c r="D410" s="27"/>
      <c r="E410" s="27"/>
    </row>
    <row r="411" spans="1:5" x14ac:dyDescent="0.25">
      <c r="A411" s="10" t="s">
        <v>2328</v>
      </c>
      <c r="B411" s="12" t="s">
        <v>630</v>
      </c>
      <c r="C411" s="1" t="s">
        <v>134</v>
      </c>
      <c r="D411" s="27"/>
      <c r="E411" s="27"/>
    </row>
    <row r="412" spans="1:5" x14ac:dyDescent="0.25">
      <c r="A412" s="10" t="s">
        <v>2329</v>
      </c>
      <c r="B412" s="12" t="s">
        <v>631</v>
      </c>
      <c r="C412" s="1" t="s">
        <v>135</v>
      </c>
      <c r="D412" s="27"/>
      <c r="E412" s="27"/>
    </row>
    <row r="413" spans="1:5" x14ac:dyDescent="0.25">
      <c r="A413" s="10" t="s">
        <v>2330</v>
      </c>
      <c r="B413" s="12" t="s">
        <v>632</v>
      </c>
      <c r="C413" s="1"/>
      <c r="D413" s="27"/>
      <c r="E413" s="27"/>
    </row>
    <row r="414" spans="1:5" x14ac:dyDescent="0.25">
      <c r="A414" s="10" t="s">
        <v>2331</v>
      </c>
      <c r="B414" s="11" t="s">
        <v>633</v>
      </c>
      <c r="C414" s="1" t="s">
        <v>136</v>
      </c>
      <c r="D414" s="27"/>
      <c r="E414" s="27"/>
    </row>
    <row r="415" spans="1:5" x14ac:dyDescent="0.25">
      <c r="A415" s="10" t="s">
        <v>2332</v>
      </c>
      <c r="B415" s="12" t="s">
        <v>634</v>
      </c>
      <c r="C415" s="1" t="s">
        <v>137</v>
      </c>
      <c r="D415" s="27"/>
      <c r="E415" s="27"/>
    </row>
    <row r="416" spans="1:5" x14ac:dyDescent="0.25">
      <c r="A416" s="10" t="s">
        <v>2333</v>
      </c>
      <c r="B416" s="12" t="s">
        <v>635</v>
      </c>
      <c r="C416" s="1" t="s">
        <v>138</v>
      </c>
      <c r="D416" s="27"/>
      <c r="E416" s="27"/>
    </row>
    <row r="417" spans="1:5" x14ac:dyDescent="0.25">
      <c r="A417" s="10" t="s">
        <v>2334</v>
      </c>
      <c r="B417" s="12" t="s">
        <v>636</v>
      </c>
      <c r="C417" s="1" t="s">
        <v>139</v>
      </c>
      <c r="D417" s="27"/>
      <c r="E417" s="27"/>
    </row>
    <row r="418" spans="1:5" x14ac:dyDescent="0.25">
      <c r="A418" s="10" t="s">
        <v>2335</v>
      </c>
      <c r="B418" s="12" t="s">
        <v>637</v>
      </c>
      <c r="C418" s="1" t="s">
        <v>140</v>
      </c>
      <c r="D418" s="27"/>
      <c r="E418" s="27"/>
    </row>
    <row r="419" spans="1:5" x14ac:dyDescent="0.25">
      <c r="A419" s="10" t="s">
        <v>2685</v>
      </c>
      <c r="B419" s="11" t="s">
        <v>2715</v>
      </c>
      <c r="C419" s="1" t="s">
        <v>141</v>
      </c>
      <c r="D419" s="19" t="s">
        <v>1079</v>
      </c>
      <c r="E419" s="20" t="s">
        <v>1080</v>
      </c>
    </row>
    <row r="420" spans="1:5" x14ac:dyDescent="0.25">
      <c r="A420" s="10" t="s">
        <v>2337</v>
      </c>
      <c r="B420" s="11" t="s">
        <v>638</v>
      </c>
      <c r="C420" s="2"/>
      <c r="D420" s="19" t="s">
        <v>1385</v>
      </c>
      <c r="E420" s="20" t="s">
        <v>1386</v>
      </c>
    </row>
    <row r="421" spans="1:5" x14ac:dyDescent="0.25">
      <c r="A421" s="10"/>
      <c r="B421" s="11" t="s">
        <v>2703</v>
      </c>
      <c r="C421" s="2"/>
      <c r="D421" s="19" t="s">
        <v>1387</v>
      </c>
      <c r="E421" s="20" t="s">
        <v>1388</v>
      </c>
    </row>
    <row r="422" spans="1:5" x14ac:dyDescent="0.25">
      <c r="A422" s="10"/>
      <c r="B422" s="11" t="s">
        <v>2703</v>
      </c>
      <c r="C422" s="2"/>
      <c r="D422" s="19" t="s">
        <v>1800</v>
      </c>
      <c r="E422" s="20" t="s">
        <v>1801</v>
      </c>
    </row>
    <row r="423" spans="1:5" x14ac:dyDescent="0.25">
      <c r="A423" s="10" t="s">
        <v>2338</v>
      </c>
      <c r="B423" s="12" t="s">
        <v>639</v>
      </c>
      <c r="C423" s="1" t="s">
        <v>142</v>
      </c>
      <c r="D423" s="19" t="s">
        <v>1802</v>
      </c>
      <c r="E423" s="20" t="s">
        <v>1803</v>
      </c>
    </row>
    <row r="424" spans="1:5" x14ac:dyDescent="0.25">
      <c r="A424" s="10"/>
      <c r="B424" s="12" t="s">
        <v>2703</v>
      </c>
      <c r="C424" s="1"/>
      <c r="D424" s="19" t="s">
        <v>1806</v>
      </c>
      <c r="E424" s="20" t="s">
        <v>1807</v>
      </c>
    </row>
    <row r="425" spans="1:5" x14ac:dyDescent="0.25">
      <c r="A425" s="10"/>
      <c r="B425" s="12" t="s">
        <v>2703</v>
      </c>
      <c r="C425" s="1"/>
      <c r="D425" s="19" t="s">
        <v>1808</v>
      </c>
      <c r="E425" s="20" t="s">
        <v>1809</v>
      </c>
    </row>
    <row r="426" spans="1:5" x14ac:dyDescent="0.25">
      <c r="A426" s="10"/>
      <c r="B426" s="12" t="s">
        <v>2703</v>
      </c>
      <c r="C426" s="1"/>
      <c r="D426" s="19" t="s">
        <v>1810</v>
      </c>
      <c r="E426" s="20" t="s">
        <v>1811</v>
      </c>
    </row>
    <row r="427" spans="1:5" x14ac:dyDescent="0.25">
      <c r="A427" s="10"/>
      <c r="B427" s="12" t="s">
        <v>2703</v>
      </c>
      <c r="C427" s="1"/>
      <c r="D427" s="19" t="s">
        <v>1812</v>
      </c>
      <c r="E427" s="20" t="s">
        <v>1813</v>
      </c>
    </row>
    <row r="428" spans="1:5" x14ac:dyDescent="0.25">
      <c r="A428" s="10"/>
      <c r="B428" s="12" t="s">
        <v>2703</v>
      </c>
      <c r="C428" s="1"/>
      <c r="D428" s="19" t="s">
        <v>1814</v>
      </c>
      <c r="E428" s="20" t="s">
        <v>1815</v>
      </c>
    </row>
    <row r="429" spans="1:5" x14ac:dyDescent="0.25">
      <c r="A429" s="10"/>
      <c r="B429" s="12" t="s">
        <v>2703</v>
      </c>
      <c r="C429" s="1"/>
      <c r="D429" s="19" t="s">
        <v>1816</v>
      </c>
      <c r="E429" s="20" t="s">
        <v>1817</v>
      </c>
    </row>
    <row r="430" spans="1:5" x14ac:dyDescent="0.25">
      <c r="A430" s="10"/>
      <c r="B430" s="12" t="s">
        <v>2703</v>
      </c>
      <c r="C430" s="1"/>
      <c r="D430" s="19" t="s">
        <v>1818</v>
      </c>
      <c r="E430" s="20" t="s">
        <v>1819</v>
      </c>
    </row>
    <row r="431" spans="1:5" x14ac:dyDescent="0.25">
      <c r="A431" s="10"/>
      <c r="B431" s="12" t="s">
        <v>2703</v>
      </c>
      <c r="C431" s="1"/>
      <c r="D431" s="19" t="s">
        <v>1820</v>
      </c>
      <c r="E431" s="20" t="s">
        <v>1821</v>
      </c>
    </row>
    <row r="432" spans="1:5" x14ac:dyDescent="0.25">
      <c r="A432" s="10"/>
      <c r="B432" s="12" t="s">
        <v>2703</v>
      </c>
      <c r="C432" s="1"/>
      <c r="D432" s="19" t="s">
        <v>1822</v>
      </c>
      <c r="E432" s="20" t="s">
        <v>1823</v>
      </c>
    </row>
    <row r="433" spans="1:5" x14ac:dyDescent="0.25">
      <c r="A433" s="10"/>
      <c r="B433" s="12" t="s">
        <v>2703</v>
      </c>
      <c r="C433" s="1"/>
      <c r="D433" s="19" t="s">
        <v>1824</v>
      </c>
      <c r="E433" s="20" t="s">
        <v>1825</v>
      </c>
    </row>
    <row r="434" spans="1:5" x14ac:dyDescent="0.25">
      <c r="A434" s="10"/>
      <c r="B434" s="12" t="s">
        <v>2703</v>
      </c>
      <c r="C434" s="1"/>
      <c r="D434" s="19" t="s">
        <v>1826</v>
      </c>
      <c r="E434" s="20" t="s">
        <v>1827</v>
      </c>
    </row>
    <row r="435" spans="1:5" x14ac:dyDescent="0.25">
      <c r="A435" s="10"/>
      <c r="B435" s="12" t="s">
        <v>2703</v>
      </c>
      <c r="C435" s="1"/>
      <c r="D435" s="19" t="s">
        <v>1828</v>
      </c>
      <c r="E435" s="20" t="s">
        <v>1829</v>
      </c>
    </row>
    <row r="436" spans="1:5" x14ac:dyDescent="0.25">
      <c r="A436" s="10"/>
      <c r="B436" s="12" t="s">
        <v>2703</v>
      </c>
      <c r="C436" s="1"/>
      <c r="D436" s="19" t="s">
        <v>1830</v>
      </c>
      <c r="E436" s="20" t="s">
        <v>1831</v>
      </c>
    </row>
    <row r="437" spans="1:5" x14ac:dyDescent="0.25">
      <c r="A437" s="10"/>
      <c r="B437" s="12" t="s">
        <v>2703</v>
      </c>
      <c r="C437" s="1"/>
      <c r="D437" s="19" t="s">
        <v>1832</v>
      </c>
      <c r="E437" s="20" t="s">
        <v>1833</v>
      </c>
    </row>
    <row r="438" spans="1:5" x14ac:dyDescent="0.25">
      <c r="A438" s="10"/>
      <c r="B438" s="12" t="s">
        <v>2703</v>
      </c>
      <c r="C438" s="1"/>
      <c r="D438" s="19" t="s">
        <v>1834</v>
      </c>
      <c r="E438" s="20" t="s">
        <v>1835</v>
      </c>
    </row>
    <row r="439" spans="1:5" x14ac:dyDescent="0.25">
      <c r="A439" s="10"/>
      <c r="B439" s="12" t="s">
        <v>2703</v>
      </c>
      <c r="C439" s="1"/>
      <c r="D439" s="19" t="s">
        <v>1836</v>
      </c>
      <c r="E439" s="20" t="s">
        <v>1837</v>
      </c>
    </row>
    <row r="440" spans="1:5" x14ac:dyDescent="0.25">
      <c r="A440" s="10" t="s">
        <v>2339</v>
      </c>
      <c r="B440" s="12" t="s">
        <v>640</v>
      </c>
      <c r="C440" s="1" t="s">
        <v>143</v>
      </c>
      <c r="D440" s="27"/>
      <c r="E440" s="27"/>
    </row>
    <row r="441" spans="1:5" x14ac:dyDescent="0.25">
      <c r="A441" s="10" t="s">
        <v>2340</v>
      </c>
      <c r="B441" s="12" t="s">
        <v>641</v>
      </c>
      <c r="C441" s="1" t="s">
        <v>144</v>
      </c>
      <c r="D441" s="19" t="s">
        <v>1804</v>
      </c>
      <c r="E441" s="20" t="s">
        <v>1805</v>
      </c>
    </row>
    <row r="442" spans="1:5" x14ac:dyDescent="0.25">
      <c r="A442" s="10" t="s">
        <v>2341</v>
      </c>
      <c r="B442" s="12" t="s">
        <v>642</v>
      </c>
      <c r="C442" s="1" t="s">
        <v>145</v>
      </c>
      <c r="D442" s="27"/>
      <c r="E442" s="27"/>
    </row>
    <row r="443" spans="1:5" x14ac:dyDescent="0.25">
      <c r="A443" s="10" t="s">
        <v>2342</v>
      </c>
      <c r="B443" s="12" t="s">
        <v>643</v>
      </c>
      <c r="C443" s="1" t="s">
        <v>146</v>
      </c>
      <c r="D443" s="19" t="s">
        <v>1389</v>
      </c>
      <c r="E443" s="20" t="s">
        <v>1390</v>
      </c>
    </row>
    <row r="444" spans="1:5" x14ac:dyDescent="0.25">
      <c r="A444" s="10" t="s">
        <v>2343</v>
      </c>
      <c r="B444" s="12" t="s">
        <v>644</v>
      </c>
      <c r="C444" s="1" t="s">
        <v>147</v>
      </c>
      <c r="D444" s="27"/>
      <c r="E444" s="27"/>
    </row>
    <row r="445" spans="1:5" x14ac:dyDescent="0.25">
      <c r="A445" s="10" t="s">
        <v>2344</v>
      </c>
      <c r="B445" s="12" t="s">
        <v>645</v>
      </c>
      <c r="C445" s="1"/>
      <c r="D445" s="27"/>
      <c r="E445" s="27"/>
    </row>
    <row r="446" spans="1:5" x14ac:dyDescent="0.25">
      <c r="A446" s="10" t="s">
        <v>2345</v>
      </c>
      <c r="B446" s="11" t="s">
        <v>646</v>
      </c>
      <c r="C446" s="2"/>
      <c r="D446" s="19" t="s">
        <v>1081</v>
      </c>
      <c r="E446" s="20" t="s">
        <v>1082</v>
      </c>
    </row>
    <row r="447" spans="1:5" x14ac:dyDescent="0.25">
      <c r="A447" s="10" t="s">
        <v>2346</v>
      </c>
      <c r="B447" s="12" t="s">
        <v>647</v>
      </c>
      <c r="C447" s="1" t="s">
        <v>148</v>
      </c>
      <c r="D447" s="19" t="s">
        <v>1159</v>
      </c>
      <c r="E447" s="20" t="s">
        <v>1160</v>
      </c>
    </row>
    <row r="448" spans="1:5" x14ac:dyDescent="0.25">
      <c r="A448" s="10" t="s">
        <v>2347</v>
      </c>
      <c r="B448" s="12" t="s">
        <v>648</v>
      </c>
      <c r="C448" s="1" t="s">
        <v>149</v>
      </c>
      <c r="D448" s="19"/>
      <c r="E448" s="20"/>
    </row>
    <row r="449" spans="1:5" x14ac:dyDescent="0.25">
      <c r="A449" s="10" t="s">
        <v>2348</v>
      </c>
      <c r="B449" s="12" t="s">
        <v>649</v>
      </c>
      <c r="C449" s="1" t="s">
        <v>150</v>
      </c>
      <c r="D449" s="19" t="s">
        <v>1391</v>
      </c>
      <c r="E449" s="20" t="s">
        <v>1392</v>
      </c>
    </row>
    <row r="450" spans="1:5" x14ac:dyDescent="0.25">
      <c r="A450" s="10" t="s">
        <v>2349</v>
      </c>
      <c r="B450" s="12" t="s">
        <v>650</v>
      </c>
      <c r="C450" s="1"/>
      <c r="D450" s="27"/>
      <c r="E450" s="27"/>
    </row>
    <row r="451" spans="1:5" x14ac:dyDescent="0.25">
      <c r="A451" s="10" t="s">
        <v>2350</v>
      </c>
      <c r="B451" s="11" t="s">
        <v>651</v>
      </c>
      <c r="C451" s="2"/>
      <c r="D451" s="27"/>
      <c r="E451" s="27"/>
    </row>
    <row r="452" spans="1:5" x14ac:dyDescent="0.25">
      <c r="A452" s="10" t="s">
        <v>2351</v>
      </c>
      <c r="B452" s="12" t="s">
        <v>652</v>
      </c>
      <c r="C452" s="1"/>
      <c r="D452" s="19" t="s">
        <v>1161</v>
      </c>
      <c r="E452" s="20" t="s">
        <v>1162</v>
      </c>
    </row>
    <row r="453" spans="1:5" x14ac:dyDescent="0.25">
      <c r="A453" s="10" t="s">
        <v>2352</v>
      </c>
      <c r="B453" s="12" t="s">
        <v>653</v>
      </c>
      <c r="C453" s="1" t="s">
        <v>151</v>
      </c>
      <c r="D453" s="27"/>
      <c r="E453" s="27"/>
    </row>
    <row r="454" spans="1:5" x14ac:dyDescent="0.25">
      <c r="A454" s="10" t="s">
        <v>2353</v>
      </c>
      <c r="B454" s="12" t="s">
        <v>654</v>
      </c>
      <c r="C454" s="1"/>
      <c r="D454" s="27"/>
      <c r="E454" s="27"/>
    </row>
    <row r="455" spans="1:5" x14ac:dyDescent="0.25">
      <c r="A455" s="10" t="s">
        <v>2354</v>
      </c>
      <c r="B455" s="11" t="s">
        <v>655</v>
      </c>
      <c r="C455" s="1" t="s">
        <v>152</v>
      </c>
      <c r="D455" s="19" t="s">
        <v>1071</v>
      </c>
      <c r="E455" s="20" t="s">
        <v>1072</v>
      </c>
    </row>
    <row r="456" spans="1:5" x14ac:dyDescent="0.25">
      <c r="A456" s="10" t="s">
        <v>2355</v>
      </c>
      <c r="B456" s="12" t="s">
        <v>656</v>
      </c>
      <c r="C456" s="1" t="s">
        <v>153</v>
      </c>
      <c r="D456" s="19" t="s">
        <v>1975</v>
      </c>
      <c r="E456" s="20" t="s">
        <v>1976</v>
      </c>
    </row>
    <row r="457" spans="1:5" x14ac:dyDescent="0.25">
      <c r="A457" s="10" t="s">
        <v>2356</v>
      </c>
      <c r="B457" s="12" t="s">
        <v>2740</v>
      </c>
      <c r="C457" s="1"/>
      <c r="D457" s="27"/>
      <c r="E457" s="27"/>
    </row>
    <row r="458" spans="1:5" x14ac:dyDescent="0.25">
      <c r="A458" s="10" t="s">
        <v>2357</v>
      </c>
      <c r="B458" s="12" t="s">
        <v>658</v>
      </c>
      <c r="C458" s="1" t="s">
        <v>154</v>
      </c>
      <c r="D458" s="19" t="s">
        <v>1393</v>
      </c>
      <c r="E458" s="20" t="s">
        <v>1394</v>
      </c>
    </row>
    <row r="459" spans="1:5" x14ac:dyDescent="0.25">
      <c r="A459" s="10"/>
      <c r="B459" s="12" t="s">
        <v>2703</v>
      </c>
      <c r="C459" s="1"/>
      <c r="D459" s="19" t="s">
        <v>1395</v>
      </c>
      <c r="E459" s="20" t="s">
        <v>1396</v>
      </c>
    </row>
    <row r="460" spans="1:5" x14ac:dyDescent="0.25">
      <c r="A460" s="10"/>
      <c r="B460" s="12" t="s">
        <v>2703</v>
      </c>
      <c r="C460" s="1"/>
      <c r="D460" s="19" t="s">
        <v>1397</v>
      </c>
      <c r="E460" s="20" t="s">
        <v>1398</v>
      </c>
    </row>
    <row r="461" spans="1:5" x14ac:dyDescent="0.25">
      <c r="A461" s="10" t="s">
        <v>2358</v>
      </c>
      <c r="B461" s="12" t="s">
        <v>659</v>
      </c>
      <c r="C461" s="1"/>
      <c r="D461" s="27"/>
      <c r="E461" s="27"/>
    </row>
    <row r="462" spans="1:5" x14ac:dyDescent="0.25">
      <c r="A462" s="10" t="s">
        <v>2359</v>
      </c>
      <c r="B462" s="11" t="s">
        <v>660</v>
      </c>
      <c r="C462" s="2"/>
      <c r="D462" s="27"/>
      <c r="E462" s="27"/>
    </row>
    <row r="463" spans="1:5" x14ac:dyDescent="0.25">
      <c r="A463" s="10" t="s">
        <v>2360</v>
      </c>
      <c r="B463" s="12" t="s">
        <v>661</v>
      </c>
      <c r="C463" s="1" t="s">
        <v>155</v>
      </c>
      <c r="D463" s="27"/>
      <c r="E463" s="27"/>
    </row>
    <row r="464" spans="1:5" x14ac:dyDescent="0.25">
      <c r="A464" s="10" t="s">
        <v>2361</v>
      </c>
      <c r="B464" s="12" t="s">
        <v>662</v>
      </c>
      <c r="C464" s="1" t="s">
        <v>156</v>
      </c>
      <c r="D464" s="27"/>
      <c r="E464" s="27"/>
    </row>
    <row r="465" spans="1:5" x14ac:dyDescent="0.25">
      <c r="A465" s="10" t="s">
        <v>2362</v>
      </c>
      <c r="B465" s="12" t="s">
        <v>663</v>
      </c>
      <c r="C465" s="1" t="s">
        <v>157</v>
      </c>
      <c r="D465" s="27"/>
      <c r="E465" s="27"/>
    </row>
    <row r="466" spans="1:5" x14ac:dyDescent="0.25">
      <c r="A466" s="10" t="s">
        <v>2363</v>
      </c>
      <c r="B466" s="12" t="s">
        <v>664</v>
      </c>
      <c r="C466" s="1"/>
      <c r="D466" s="27"/>
      <c r="E466" s="27"/>
    </row>
    <row r="467" spans="1:5" x14ac:dyDescent="0.25">
      <c r="A467" s="10" t="s">
        <v>2686</v>
      </c>
      <c r="B467" s="11" t="s">
        <v>2716</v>
      </c>
      <c r="C467" s="1" t="s">
        <v>158</v>
      </c>
      <c r="D467" s="19" t="s">
        <v>1073</v>
      </c>
      <c r="E467" s="20" t="s">
        <v>1074</v>
      </c>
    </row>
    <row r="468" spans="1:5" x14ac:dyDescent="0.25">
      <c r="A468" s="10"/>
      <c r="B468" s="11" t="s">
        <v>2703</v>
      </c>
      <c r="C468" s="1"/>
      <c r="D468" s="23" t="s">
        <v>1399</v>
      </c>
      <c r="E468" s="24" t="s">
        <v>1400</v>
      </c>
    </row>
    <row r="469" spans="1:5" x14ac:dyDescent="0.25">
      <c r="A469" s="10"/>
      <c r="B469" s="11" t="s">
        <v>2703</v>
      </c>
      <c r="C469" s="1"/>
      <c r="D469" s="19" t="s">
        <v>1977</v>
      </c>
      <c r="E469" s="20" t="s">
        <v>1978</v>
      </c>
    </row>
    <row r="470" spans="1:5" x14ac:dyDescent="0.25">
      <c r="A470" s="10" t="s">
        <v>2365</v>
      </c>
      <c r="B470" s="11" t="s">
        <v>665</v>
      </c>
      <c r="C470" s="1" t="s">
        <v>159</v>
      </c>
      <c r="D470" s="23" t="s">
        <v>1077</v>
      </c>
      <c r="E470" s="24" t="s">
        <v>1078</v>
      </c>
    </row>
    <row r="471" spans="1:5" x14ac:dyDescent="0.25">
      <c r="A471" s="10" t="s">
        <v>2366</v>
      </c>
      <c r="B471" s="12" t="s">
        <v>920</v>
      </c>
      <c r="C471" s="1"/>
      <c r="D471" s="28"/>
      <c r="E471" s="28"/>
    </row>
    <row r="472" spans="1:5" x14ac:dyDescent="0.25">
      <c r="A472" s="10" t="s">
        <v>2367</v>
      </c>
      <c r="B472" s="12" t="s">
        <v>666</v>
      </c>
      <c r="C472" s="1" t="s">
        <v>160</v>
      </c>
      <c r="D472" s="27"/>
      <c r="E472" s="27"/>
    </row>
    <row r="473" spans="1:5" x14ac:dyDescent="0.25">
      <c r="A473" s="10" t="s">
        <v>2368</v>
      </c>
      <c r="B473" s="12" t="s">
        <v>921</v>
      </c>
      <c r="C473" s="1"/>
      <c r="D473" s="27"/>
      <c r="E473" s="27"/>
    </row>
    <row r="474" spans="1:5" x14ac:dyDescent="0.25">
      <c r="A474" s="10" t="s">
        <v>2369</v>
      </c>
      <c r="B474" s="12" t="s">
        <v>667</v>
      </c>
      <c r="C474" s="1" t="s">
        <v>161</v>
      </c>
      <c r="D474" s="27"/>
      <c r="E474" s="27"/>
    </row>
    <row r="475" spans="1:5" x14ac:dyDescent="0.25">
      <c r="A475" s="10" t="s">
        <v>2370</v>
      </c>
      <c r="B475" s="12" t="s">
        <v>668</v>
      </c>
      <c r="C475" s="1" t="s">
        <v>162</v>
      </c>
      <c r="D475" s="27"/>
      <c r="E475" s="27"/>
    </row>
    <row r="476" spans="1:5" x14ac:dyDescent="0.25">
      <c r="A476" s="10" t="s">
        <v>2371</v>
      </c>
      <c r="B476" s="11" t="s">
        <v>669</v>
      </c>
      <c r="C476" s="1" t="s">
        <v>163</v>
      </c>
      <c r="D476" s="23" t="s">
        <v>1077</v>
      </c>
      <c r="E476" s="24" t="s">
        <v>1078</v>
      </c>
    </row>
    <row r="477" spans="1:5" x14ac:dyDescent="0.25">
      <c r="A477" s="10" t="s">
        <v>2372</v>
      </c>
      <c r="B477" s="12" t="s">
        <v>670</v>
      </c>
      <c r="C477" s="1" t="s">
        <v>164</v>
      </c>
      <c r="D477" s="27"/>
      <c r="E477" s="27"/>
    </row>
    <row r="478" spans="1:5" x14ac:dyDescent="0.25">
      <c r="A478" s="10" t="s">
        <v>2373</v>
      </c>
      <c r="B478" s="12" t="s">
        <v>922</v>
      </c>
      <c r="C478" s="1"/>
      <c r="D478" s="27"/>
      <c r="E478" s="27"/>
    </row>
    <row r="479" spans="1:5" x14ac:dyDescent="0.25">
      <c r="A479" s="10" t="s">
        <v>2374</v>
      </c>
      <c r="B479" s="12" t="s">
        <v>671</v>
      </c>
      <c r="C479" s="1" t="s">
        <v>165</v>
      </c>
      <c r="D479" s="27"/>
      <c r="E479" s="27"/>
    </row>
    <row r="480" spans="1:5" x14ac:dyDescent="0.25">
      <c r="A480" s="10" t="s">
        <v>2375</v>
      </c>
      <c r="B480" s="12" t="s">
        <v>672</v>
      </c>
      <c r="C480" s="1" t="s">
        <v>166</v>
      </c>
      <c r="D480" s="27"/>
      <c r="E480" s="27"/>
    </row>
    <row r="481" spans="1:5" x14ac:dyDescent="0.25">
      <c r="A481" s="10" t="s">
        <v>2376</v>
      </c>
      <c r="B481" s="12" t="s">
        <v>673</v>
      </c>
      <c r="C481" s="1" t="s">
        <v>167</v>
      </c>
      <c r="D481" s="27"/>
      <c r="E481" s="27"/>
    </row>
    <row r="482" spans="1:5" x14ac:dyDescent="0.25">
      <c r="A482" s="10" t="s">
        <v>2377</v>
      </c>
      <c r="B482" s="11" t="s">
        <v>674</v>
      </c>
      <c r="C482" s="1" t="s">
        <v>168</v>
      </c>
      <c r="D482" s="19" t="s">
        <v>1075</v>
      </c>
      <c r="E482" s="20" t="s">
        <v>1076</v>
      </c>
    </row>
    <row r="483" spans="1:5" x14ac:dyDescent="0.25">
      <c r="A483" s="10" t="s">
        <v>2378</v>
      </c>
      <c r="B483" s="12" t="s">
        <v>675</v>
      </c>
      <c r="C483" s="1" t="s">
        <v>169</v>
      </c>
      <c r="D483" s="27"/>
      <c r="E483" s="27"/>
    </row>
    <row r="484" spans="1:5" x14ac:dyDescent="0.25">
      <c r="A484" s="10" t="s">
        <v>2379</v>
      </c>
      <c r="B484" s="12" t="s">
        <v>676</v>
      </c>
      <c r="C484" s="1" t="s">
        <v>170</v>
      </c>
      <c r="D484" s="27"/>
      <c r="E484" s="27"/>
    </row>
    <row r="485" spans="1:5" x14ac:dyDescent="0.25">
      <c r="A485" s="10" t="s">
        <v>2380</v>
      </c>
      <c r="B485" s="11" t="s">
        <v>677</v>
      </c>
      <c r="C485" s="1" t="s">
        <v>171</v>
      </c>
      <c r="D485" s="27"/>
      <c r="E485" s="27"/>
    </row>
    <row r="486" spans="1:5" x14ac:dyDescent="0.25">
      <c r="A486" s="10" t="s">
        <v>2381</v>
      </c>
      <c r="B486" s="12" t="s">
        <v>977</v>
      </c>
      <c r="C486" s="1" t="s">
        <v>978</v>
      </c>
      <c r="D486" s="27"/>
      <c r="E486" s="27"/>
    </row>
    <row r="487" spans="1:5" x14ac:dyDescent="0.25">
      <c r="A487" s="10" t="s">
        <v>2382</v>
      </c>
      <c r="B487" s="12" t="s">
        <v>678</v>
      </c>
      <c r="C487" s="1" t="s">
        <v>172</v>
      </c>
      <c r="D487" s="27"/>
      <c r="E487" s="27"/>
    </row>
    <row r="488" spans="1:5" x14ac:dyDescent="0.25">
      <c r="A488" s="10" t="s">
        <v>2383</v>
      </c>
      <c r="B488" s="12" t="s">
        <v>679</v>
      </c>
      <c r="C488" s="1" t="s">
        <v>173</v>
      </c>
      <c r="D488" s="27"/>
      <c r="E488" s="27"/>
    </row>
    <row r="489" spans="1:5" x14ac:dyDescent="0.25">
      <c r="A489" s="10" t="s">
        <v>2384</v>
      </c>
      <c r="B489" s="11" t="s">
        <v>680</v>
      </c>
      <c r="C489" s="2"/>
      <c r="D489" s="27"/>
      <c r="E489" s="27"/>
    </row>
    <row r="490" spans="1:5" x14ac:dyDescent="0.25">
      <c r="A490" s="10" t="s">
        <v>2385</v>
      </c>
      <c r="B490" s="12" t="s">
        <v>681</v>
      </c>
      <c r="C490" s="1"/>
      <c r="D490" s="27"/>
      <c r="E490" s="27"/>
    </row>
    <row r="491" spans="1:5" x14ac:dyDescent="0.25">
      <c r="A491" s="10" t="s">
        <v>2687</v>
      </c>
      <c r="B491" s="11" t="s">
        <v>2733</v>
      </c>
      <c r="C491" s="1" t="s">
        <v>174</v>
      </c>
      <c r="D491" s="19" t="s">
        <v>1359</v>
      </c>
      <c r="E491" s="20" t="s">
        <v>1360</v>
      </c>
    </row>
    <row r="492" spans="1:5" x14ac:dyDescent="0.25">
      <c r="A492" s="10" t="s">
        <v>2387</v>
      </c>
      <c r="B492" s="11" t="s">
        <v>923</v>
      </c>
      <c r="C492" s="1" t="s">
        <v>924</v>
      </c>
      <c r="D492" s="27"/>
      <c r="E492" s="27"/>
    </row>
    <row r="493" spans="1:5" x14ac:dyDescent="0.25">
      <c r="A493" s="10" t="s">
        <v>2388</v>
      </c>
      <c r="B493" s="12" t="s">
        <v>925</v>
      </c>
      <c r="C493" s="1" t="s">
        <v>926</v>
      </c>
      <c r="D493" s="19" t="s">
        <v>1361</v>
      </c>
      <c r="E493" s="20" t="s">
        <v>1362</v>
      </c>
    </row>
    <row r="494" spans="1:5" x14ac:dyDescent="0.25">
      <c r="A494" s="10" t="s">
        <v>2389</v>
      </c>
      <c r="B494" s="12" t="s">
        <v>927</v>
      </c>
      <c r="C494" s="1" t="s">
        <v>928</v>
      </c>
      <c r="D494" s="27"/>
      <c r="E494" s="27"/>
    </row>
    <row r="495" spans="1:5" x14ac:dyDescent="0.25">
      <c r="A495" s="10" t="s">
        <v>2390</v>
      </c>
      <c r="B495" s="11" t="s">
        <v>929</v>
      </c>
      <c r="C495" s="1" t="s">
        <v>930</v>
      </c>
      <c r="D495" s="19" t="s">
        <v>1363</v>
      </c>
      <c r="E495" s="20" t="s">
        <v>1364</v>
      </c>
    </row>
    <row r="496" spans="1:5" x14ac:dyDescent="0.25">
      <c r="A496" s="10" t="s">
        <v>2391</v>
      </c>
      <c r="B496" s="12" t="s">
        <v>931</v>
      </c>
      <c r="C496" s="1" t="s">
        <v>932</v>
      </c>
      <c r="D496" s="27"/>
      <c r="E496" s="27"/>
    </row>
    <row r="497" spans="1:5" x14ac:dyDescent="0.25">
      <c r="A497" s="10" t="s">
        <v>2392</v>
      </c>
      <c r="B497" s="12" t="s">
        <v>933</v>
      </c>
      <c r="C497" s="1" t="s">
        <v>934</v>
      </c>
      <c r="D497" s="27"/>
      <c r="E497" s="27"/>
    </row>
    <row r="498" spans="1:5" x14ac:dyDescent="0.25">
      <c r="A498" s="10" t="s">
        <v>2393</v>
      </c>
      <c r="B498" s="11" t="s">
        <v>935</v>
      </c>
      <c r="C498" s="1" t="s">
        <v>936</v>
      </c>
      <c r="D498" s="27"/>
      <c r="E498" s="27"/>
    </row>
    <row r="499" spans="1:5" x14ac:dyDescent="0.25">
      <c r="A499" s="10" t="s">
        <v>2394</v>
      </c>
      <c r="B499" s="12" t="s">
        <v>937</v>
      </c>
      <c r="C499" s="1" t="s">
        <v>938</v>
      </c>
      <c r="D499" s="19" t="s">
        <v>1247</v>
      </c>
      <c r="E499" s="20" t="s">
        <v>1248</v>
      </c>
    </row>
    <row r="500" spans="1:5" x14ac:dyDescent="0.25">
      <c r="A500" s="10" t="s">
        <v>2395</v>
      </c>
      <c r="B500" s="12" t="s">
        <v>939</v>
      </c>
      <c r="C500" s="1" t="s">
        <v>940</v>
      </c>
      <c r="D500" s="27"/>
      <c r="E500" s="27"/>
    </row>
    <row r="501" spans="1:5" x14ac:dyDescent="0.25">
      <c r="A501" s="10" t="s">
        <v>2396</v>
      </c>
      <c r="B501" s="12" t="s">
        <v>941</v>
      </c>
      <c r="C501" s="1" t="s">
        <v>942</v>
      </c>
      <c r="D501" s="27"/>
      <c r="E501" s="27"/>
    </row>
    <row r="502" spans="1:5" x14ac:dyDescent="0.25">
      <c r="A502" s="10" t="s">
        <v>2397</v>
      </c>
      <c r="B502" s="12" t="s">
        <v>943</v>
      </c>
      <c r="C502" s="1" t="s">
        <v>944</v>
      </c>
      <c r="D502" s="27"/>
      <c r="E502" s="27"/>
    </row>
    <row r="503" spans="1:5" x14ac:dyDescent="0.25">
      <c r="A503" s="10" t="s">
        <v>2398</v>
      </c>
      <c r="B503" s="12" t="s">
        <v>945</v>
      </c>
      <c r="C503" s="1" t="s">
        <v>946</v>
      </c>
      <c r="D503" s="27"/>
      <c r="E503" s="27"/>
    </row>
    <row r="504" spans="1:5" x14ac:dyDescent="0.25">
      <c r="A504" s="10" t="s">
        <v>2399</v>
      </c>
      <c r="B504" s="12" t="s">
        <v>947</v>
      </c>
      <c r="C504" s="1" t="s">
        <v>948</v>
      </c>
      <c r="D504" s="27"/>
      <c r="E504" s="27"/>
    </row>
    <row r="505" spans="1:5" x14ac:dyDescent="0.25">
      <c r="A505" s="10" t="s">
        <v>2400</v>
      </c>
      <c r="B505" s="11" t="s">
        <v>949</v>
      </c>
      <c r="C505" s="1" t="s">
        <v>950</v>
      </c>
      <c r="D505" s="19" t="s">
        <v>1979</v>
      </c>
      <c r="E505" s="20" t="s">
        <v>1980</v>
      </c>
    </row>
    <row r="506" spans="1:5" x14ac:dyDescent="0.25">
      <c r="A506" s="10"/>
      <c r="B506" s="11" t="s">
        <v>2703</v>
      </c>
      <c r="C506" s="1"/>
      <c r="D506" s="19" t="s">
        <v>1981</v>
      </c>
      <c r="E506" s="20" t="s">
        <v>1982</v>
      </c>
    </row>
    <row r="507" spans="1:5" x14ac:dyDescent="0.25">
      <c r="A507" s="10"/>
      <c r="B507" s="11" t="s">
        <v>2703</v>
      </c>
      <c r="C507" s="1"/>
      <c r="D507" s="19" t="s">
        <v>1983</v>
      </c>
      <c r="E507" s="20" t="s">
        <v>1984</v>
      </c>
    </row>
    <row r="508" spans="1:5" x14ac:dyDescent="0.25">
      <c r="A508" s="10"/>
      <c r="B508" s="11" t="s">
        <v>2703</v>
      </c>
      <c r="C508" s="1"/>
      <c r="D508" s="19" t="s">
        <v>1985</v>
      </c>
      <c r="E508" s="20" t="s">
        <v>1986</v>
      </c>
    </row>
    <row r="509" spans="1:5" x14ac:dyDescent="0.25">
      <c r="A509" s="10"/>
      <c r="B509" s="11" t="s">
        <v>2703</v>
      </c>
      <c r="C509" s="1"/>
      <c r="D509" s="19" t="s">
        <v>1987</v>
      </c>
      <c r="E509" s="20" t="s">
        <v>1988</v>
      </c>
    </row>
    <row r="510" spans="1:5" x14ac:dyDescent="0.25">
      <c r="A510" s="10"/>
      <c r="B510" s="11" t="s">
        <v>2703</v>
      </c>
      <c r="C510" s="1"/>
      <c r="D510" s="19" t="s">
        <v>1989</v>
      </c>
      <c r="E510" s="20" t="s">
        <v>1990</v>
      </c>
    </row>
    <row r="511" spans="1:5" ht="24" x14ac:dyDescent="0.25">
      <c r="A511" s="10"/>
      <c r="B511" s="11" t="s">
        <v>2703</v>
      </c>
      <c r="C511" s="1"/>
      <c r="D511" s="19" t="s">
        <v>1991</v>
      </c>
      <c r="E511" s="20" t="s">
        <v>1992</v>
      </c>
    </row>
    <row r="512" spans="1:5" x14ac:dyDescent="0.25">
      <c r="A512" s="10"/>
      <c r="B512" s="11" t="s">
        <v>2703</v>
      </c>
      <c r="C512" s="1"/>
      <c r="D512" s="19" t="s">
        <v>1993</v>
      </c>
      <c r="E512" s="20" t="s">
        <v>1994</v>
      </c>
    </row>
    <row r="513" spans="1:5" x14ac:dyDescent="0.25">
      <c r="A513" s="10"/>
      <c r="B513" s="11" t="s">
        <v>2703</v>
      </c>
      <c r="C513" s="1"/>
      <c r="D513" s="19" t="s">
        <v>1995</v>
      </c>
      <c r="E513" s="20" t="s">
        <v>1996</v>
      </c>
    </row>
    <row r="514" spans="1:5" x14ac:dyDescent="0.25">
      <c r="A514" s="10"/>
      <c r="B514" s="11" t="s">
        <v>2703</v>
      </c>
      <c r="C514" s="1"/>
      <c r="D514" s="19" t="s">
        <v>1997</v>
      </c>
      <c r="E514" s="20" t="s">
        <v>1998</v>
      </c>
    </row>
    <row r="515" spans="1:5" ht="24" x14ac:dyDescent="0.25">
      <c r="A515" s="10"/>
      <c r="B515" s="11" t="s">
        <v>2703</v>
      </c>
      <c r="C515" s="1"/>
      <c r="D515" s="19" t="s">
        <v>1999</v>
      </c>
      <c r="E515" s="20" t="s">
        <v>2000</v>
      </c>
    </row>
    <row r="516" spans="1:5" x14ac:dyDescent="0.25">
      <c r="A516" s="10"/>
      <c r="B516" s="11" t="s">
        <v>2703</v>
      </c>
      <c r="C516" s="1"/>
      <c r="D516" s="19" t="s">
        <v>2001</v>
      </c>
      <c r="E516" s="20" t="s">
        <v>2002</v>
      </c>
    </row>
    <row r="517" spans="1:5" x14ac:dyDescent="0.25">
      <c r="A517" s="10"/>
      <c r="B517" s="11" t="s">
        <v>2703</v>
      </c>
      <c r="C517" s="1"/>
      <c r="D517" s="19" t="s">
        <v>2003</v>
      </c>
      <c r="E517" s="20" t="s">
        <v>2004</v>
      </c>
    </row>
    <row r="518" spans="1:5" x14ac:dyDescent="0.25">
      <c r="A518" s="10"/>
      <c r="B518" s="11" t="s">
        <v>2703</v>
      </c>
      <c r="C518" s="1"/>
      <c r="D518" s="19" t="s">
        <v>2005</v>
      </c>
      <c r="E518" s="20" t="s">
        <v>2006</v>
      </c>
    </row>
    <row r="519" spans="1:5" x14ac:dyDescent="0.25">
      <c r="A519" s="10"/>
      <c r="B519" s="11" t="s">
        <v>2703</v>
      </c>
      <c r="C519" s="1"/>
      <c r="D519" s="19" t="s">
        <v>2007</v>
      </c>
      <c r="E519" s="20" t="s">
        <v>2008</v>
      </c>
    </row>
    <row r="520" spans="1:5" x14ac:dyDescent="0.25">
      <c r="A520" s="10"/>
      <c r="B520" s="11" t="s">
        <v>2703</v>
      </c>
      <c r="C520" s="1"/>
      <c r="D520" s="19" t="s">
        <v>2009</v>
      </c>
      <c r="E520" s="20" t="s">
        <v>2010</v>
      </c>
    </row>
    <row r="521" spans="1:5" x14ac:dyDescent="0.25">
      <c r="A521" s="10"/>
      <c r="B521" s="11" t="s">
        <v>2703</v>
      </c>
      <c r="C521" s="1"/>
      <c r="D521" s="19" t="s">
        <v>2011</v>
      </c>
      <c r="E521" s="20" t="s">
        <v>2012</v>
      </c>
    </row>
    <row r="522" spans="1:5" x14ac:dyDescent="0.25">
      <c r="A522" s="10"/>
      <c r="B522" s="11" t="s">
        <v>2703</v>
      </c>
      <c r="C522" s="1"/>
      <c r="D522" s="19" t="s">
        <v>2013</v>
      </c>
      <c r="E522" s="20" t="s">
        <v>2014</v>
      </c>
    </row>
    <row r="523" spans="1:5" x14ac:dyDescent="0.25">
      <c r="A523" s="10" t="s">
        <v>2401</v>
      </c>
      <c r="B523" s="12" t="s">
        <v>951</v>
      </c>
      <c r="C523" s="1" t="s">
        <v>952</v>
      </c>
      <c r="D523" s="27"/>
      <c r="E523" s="27"/>
    </row>
    <row r="524" spans="1:5" x14ac:dyDescent="0.25">
      <c r="A524" s="10" t="s">
        <v>2402</v>
      </c>
      <c r="B524" s="11" t="s">
        <v>953</v>
      </c>
      <c r="D524" s="27"/>
      <c r="E524" s="27"/>
    </row>
    <row r="525" spans="1:5" x14ac:dyDescent="0.25">
      <c r="A525" s="10" t="s">
        <v>2403</v>
      </c>
      <c r="B525" s="12" t="s">
        <v>979</v>
      </c>
      <c r="C525" s="2"/>
      <c r="D525" s="27"/>
      <c r="E525" s="27"/>
    </row>
    <row r="526" spans="1:5" x14ac:dyDescent="0.25">
      <c r="A526" s="10" t="s">
        <v>2688</v>
      </c>
      <c r="B526" s="11" t="s">
        <v>1084</v>
      </c>
      <c r="C526" s="1" t="s">
        <v>954</v>
      </c>
      <c r="D526" s="19" t="s">
        <v>1083</v>
      </c>
      <c r="E526" s="20" t="s">
        <v>1084</v>
      </c>
    </row>
    <row r="527" spans="1:5" x14ac:dyDescent="0.25">
      <c r="A527" s="10" t="s">
        <v>2405</v>
      </c>
      <c r="B527" s="11" t="s">
        <v>955</v>
      </c>
      <c r="C527" s="1" t="s">
        <v>956</v>
      </c>
      <c r="D527" s="19" t="s">
        <v>1085</v>
      </c>
      <c r="E527" s="20" t="s">
        <v>1086</v>
      </c>
    </row>
    <row r="528" spans="1:5" x14ac:dyDescent="0.25">
      <c r="A528" s="10"/>
      <c r="B528" s="11" t="s">
        <v>2703</v>
      </c>
      <c r="C528" s="1"/>
      <c r="D528" s="19" t="s">
        <v>1952</v>
      </c>
      <c r="E528" s="20" t="s">
        <v>1953</v>
      </c>
    </row>
    <row r="529" spans="1:5" x14ac:dyDescent="0.25">
      <c r="A529" s="10"/>
      <c r="B529" s="11" t="s">
        <v>2703</v>
      </c>
      <c r="C529" s="1"/>
      <c r="D529" s="19" t="s">
        <v>1954</v>
      </c>
      <c r="E529" s="20" t="s">
        <v>1955</v>
      </c>
    </row>
    <row r="530" spans="1:5" x14ac:dyDescent="0.25">
      <c r="A530" s="10"/>
      <c r="B530" s="11" t="s">
        <v>2703</v>
      </c>
      <c r="C530" s="1"/>
      <c r="D530" s="19" t="s">
        <v>1956</v>
      </c>
      <c r="E530" s="20" t="s">
        <v>1957</v>
      </c>
    </row>
    <row r="531" spans="1:5" x14ac:dyDescent="0.25">
      <c r="A531" s="10"/>
      <c r="B531" s="11" t="s">
        <v>2703</v>
      </c>
      <c r="C531" s="1"/>
      <c r="D531" s="19" t="s">
        <v>1958</v>
      </c>
      <c r="E531" s="20" t="s">
        <v>1959</v>
      </c>
    </row>
    <row r="532" spans="1:5" x14ac:dyDescent="0.25">
      <c r="A532" s="10"/>
      <c r="B532" s="11" t="s">
        <v>2703</v>
      </c>
      <c r="C532" s="1"/>
      <c r="D532" s="19" t="s">
        <v>1960</v>
      </c>
      <c r="E532" s="20" t="s">
        <v>1961</v>
      </c>
    </row>
    <row r="533" spans="1:5" x14ac:dyDescent="0.25">
      <c r="A533" s="10" t="s">
        <v>2406</v>
      </c>
      <c r="B533" s="12" t="s">
        <v>957</v>
      </c>
      <c r="C533" s="1" t="s">
        <v>958</v>
      </c>
      <c r="D533" s="19" t="s">
        <v>1383</v>
      </c>
      <c r="E533" s="20" t="s">
        <v>1384</v>
      </c>
    </row>
    <row r="534" spans="1:5" x14ac:dyDescent="0.25">
      <c r="A534" s="10" t="s">
        <v>2407</v>
      </c>
      <c r="B534" s="12" t="s">
        <v>959</v>
      </c>
      <c r="C534" s="1" t="s">
        <v>960</v>
      </c>
      <c r="D534" s="27"/>
      <c r="E534" s="27"/>
    </row>
    <row r="535" spans="1:5" x14ac:dyDescent="0.25">
      <c r="A535" s="10" t="s">
        <v>2408</v>
      </c>
      <c r="B535" s="12" t="s">
        <v>961</v>
      </c>
      <c r="C535" s="1" t="s">
        <v>962</v>
      </c>
      <c r="D535" s="27"/>
      <c r="E535" s="27"/>
    </row>
    <row r="536" spans="1:5" x14ac:dyDescent="0.25">
      <c r="A536" s="10" t="s">
        <v>2409</v>
      </c>
      <c r="B536" s="12" t="s">
        <v>963</v>
      </c>
      <c r="C536" s="1" t="s">
        <v>964</v>
      </c>
      <c r="D536" s="27"/>
      <c r="E536" s="27"/>
    </row>
    <row r="537" spans="1:5" x14ac:dyDescent="0.25">
      <c r="A537" s="10" t="s">
        <v>2410</v>
      </c>
      <c r="B537" s="12" t="s">
        <v>965</v>
      </c>
      <c r="C537" s="1" t="s">
        <v>966</v>
      </c>
      <c r="D537" s="27"/>
      <c r="E537" s="27"/>
    </row>
    <row r="538" spans="1:5" x14ac:dyDescent="0.25">
      <c r="A538" s="10" t="s">
        <v>2411</v>
      </c>
      <c r="B538" s="12" t="s">
        <v>967</v>
      </c>
      <c r="C538" s="1" t="s">
        <v>968</v>
      </c>
      <c r="D538" s="27"/>
      <c r="E538" s="27"/>
    </row>
    <row r="539" spans="1:5" x14ac:dyDescent="0.25">
      <c r="A539" s="10" t="s">
        <v>2412</v>
      </c>
      <c r="B539" s="12" t="s">
        <v>969</v>
      </c>
      <c r="C539" s="1" t="s">
        <v>970</v>
      </c>
      <c r="D539" s="27"/>
      <c r="E539" s="27"/>
    </row>
    <row r="540" spans="1:5" x14ac:dyDescent="0.25">
      <c r="A540" s="10" t="s">
        <v>2413</v>
      </c>
      <c r="B540" s="12" t="s">
        <v>971</v>
      </c>
      <c r="C540" s="1" t="s">
        <v>972</v>
      </c>
      <c r="D540" s="27"/>
      <c r="E540" s="27"/>
    </row>
    <row r="541" spans="1:5" x14ac:dyDescent="0.25">
      <c r="A541" s="10" t="s">
        <v>2414</v>
      </c>
      <c r="B541" s="12" t="s">
        <v>973</v>
      </c>
      <c r="C541" s="1"/>
      <c r="D541" s="12"/>
      <c r="E541" s="27"/>
    </row>
    <row r="542" spans="1:5" x14ac:dyDescent="0.25">
      <c r="A542" s="35" t="s">
        <v>2689</v>
      </c>
      <c r="B542" s="35" t="s">
        <v>1088</v>
      </c>
      <c r="C542" s="1"/>
      <c r="D542" s="19" t="s">
        <v>1087</v>
      </c>
      <c r="E542" s="20" t="s">
        <v>1088</v>
      </c>
    </row>
    <row r="543" spans="1:5" x14ac:dyDescent="0.25">
      <c r="A543" s="10" t="s">
        <v>2690</v>
      </c>
      <c r="B543" s="11" t="s">
        <v>2717</v>
      </c>
      <c r="C543" s="1" t="s">
        <v>175</v>
      </c>
      <c r="D543" s="19" t="s">
        <v>1167</v>
      </c>
      <c r="E543" s="20" t="s">
        <v>1168</v>
      </c>
    </row>
    <row r="544" spans="1:5" x14ac:dyDescent="0.25">
      <c r="A544" s="10"/>
      <c r="B544" s="11" t="s">
        <v>2703</v>
      </c>
      <c r="C544" s="1"/>
      <c r="D544" s="19" t="s">
        <v>1401</v>
      </c>
      <c r="E544" s="20" t="s">
        <v>1402</v>
      </c>
    </row>
    <row r="545" spans="1:5" x14ac:dyDescent="0.25">
      <c r="A545" s="10" t="s">
        <v>2416</v>
      </c>
      <c r="B545" s="11" t="s">
        <v>682</v>
      </c>
      <c r="C545" s="1" t="s">
        <v>176</v>
      </c>
      <c r="D545" s="19" t="s">
        <v>1449</v>
      </c>
      <c r="E545" s="20" t="s">
        <v>1450</v>
      </c>
    </row>
    <row r="546" spans="1:5" x14ac:dyDescent="0.25">
      <c r="A546" s="10"/>
      <c r="B546" s="11" t="s">
        <v>2703</v>
      </c>
      <c r="C546" s="1"/>
      <c r="D546" s="19" t="s">
        <v>1964</v>
      </c>
      <c r="E546" s="20" t="s">
        <v>1965</v>
      </c>
    </row>
    <row r="547" spans="1:5" x14ac:dyDescent="0.25">
      <c r="A547" s="10"/>
      <c r="B547" s="11" t="s">
        <v>2703</v>
      </c>
      <c r="C547" s="1"/>
      <c r="D547" s="19" t="s">
        <v>1966</v>
      </c>
      <c r="E547" s="20" t="s">
        <v>1967</v>
      </c>
    </row>
    <row r="548" spans="1:5" x14ac:dyDescent="0.25">
      <c r="A548" s="10"/>
      <c r="B548" s="11" t="s">
        <v>2703</v>
      </c>
      <c r="C548" s="1"/>
      <c r="D548" s="19" t="s">
        <v>1968</v>
      </c>
      <c r="E548" s="20" t="s">
        <v>1969</v>
      </c>
    </row>
    <row r="549" spans="1:5" x14ac:dyDescent="0.25">
      <c r="A549" s="10"/>
      <c r="B549" s="11" t="s">
        <v>2703</v>
      </c>
      <c r="C549" s="1"/>
      <c r="D549" s="19" t="s">
        <v>1968</v>
      </c>
      <c r="E549" s="20" t="s">
        <v>1970</v>
      </c>
    </row>
    <row r="550" spans="1:5" x14ac:dyDescent="0.25">
      <c r="A550" s="10" t="s">
        <v>2417</v>
      </c>
      <c r="B550" s="12" t="s">
        <v>683</v>
      </c>
      <c r="C550" s="1" t="s">
        <v>177</v>
      </c>
      <c r="D550" s="19"/>
      <c r="E550" s="20"/>
    </row>
    <row r="551" spans="1:5" x14ac:dyDescent="0.25">
      <c r="A551" s="10" t="s">
        <v>2418</v>
      </c>
      <c r="B551" s="12" t="s">
        <v>684</v>
      </c>
      <c r="C551" s="1" t="s">
        <v>178</v>
      </c>
      <c r="D551" s="27"/>
      <c r="E551" s="27"/>
    </row>
    <row r="552" spans="1:5" x14ac:dyDescent="0.25">
      <c r="A552" s="10" t="s">
        <v>2419</v>
      </c>
      <c r="B552" s="12" t="s">
        <v>685</v>
      </c>
      <c r="C552" s="1" t="s">
        <v>179</v>
      </c>
      <c r="D552" s="27"/>
      <c r="E552" s="27"/>
    </row>
    <row r="553" spans="1:5" x14ac:dyDescent="0.25">
      <c r="A553" s="10" t="s">
        <v>2420</v>
      </c>
      <c r="B553" s="12" t="s">
        <v>686</v>
      </c>
      <c r="C553" s="1" t="s">
        <v>180</v>
      </c>
      <c r="D553" s="27"/>
      <c r="E553" s="27"/>
    </row>
    <row r="554" spans="1:5" x14ac:dyDescent="0.25">
      <c r="A554" s="10" t="s">
        <v>2421</v>
      </c>
      <c r="B554" s="11" t="s">
        <v>687</v>
      </c>
      <c r="C554" s="1" t="s">
        <v>181</v>
      </c>
      <c r="D554" s="19" t="s">
        <v>1089</v>
      </c>
      <c r="E554" s="20" t="s">
        <v>1090</v>
      </c>
    </row>
    <row r="555" spans="1:5" x14ac:dyDescent="0.25">
      <c r="A555" s="10" t="s">
        <v>2422</v>
      </c>
      <c r="B555" s="12" t="s">
        <v>688</v>
      </c>
      <c r="C555" s="1" t="s">
        <v>182</v>
      </c>
      <c r="D555" s="19" t="s">
        <v>1429</v>
      </c>
      <c r="E555" s="20" t="s">
        <v>1430</v>
      </c>
    </row>
    <row r="556" spans="1:5" x14ac:dyDescent="0.25">
      <c r="A556" s="10" t="s">
        <v>2423</v>
      </c>
      <c r="B556" s="12" t="s">
        <v>689</v>
      </c>
      <c r="C556" s="1" t="s">
        <v>183</v>
      </c>
      <c r="D556" s="27"/>
      <c r="E556" s="27"/>
    </row>
    <row r="557" spans="1:5" x14ac:dyDescent="0.25">
      <c r="A557" s="10" t="s">
        <v>2424</v>
      </c>
      <c r="B557" s="12" t="s">
        <v>690</v>
      </c>
      <c r="C557" s="1" t="s">
        <v>184</v>
      </c>
      <c r="D557" s="27"/>
      <c r="E557" s="27"/>
    </row>
    <row r="558" spans="1:5" x14ac:dyDescent="0.25">
      <c r="A558" s="10" t="s">
        <v>2425</v>
      </c>
      <c r="B558" s="12" t="s">
        <v>691</v>
      </c>
      <c r="C558" s="1" t="s">
        <v>185</v>
      </c>
      <c r="D558" s="19" t="s">
        <v>1403</v>
      </c>
      <c r="E558" s="20" t="s">
        <v>1404</v>
      </c>
    </row>
    <row r="559" spans="1:5" x14ac:dyDescent="0.25">
      <c r="A559" s="10" t="s">
        <v>2426</v>
      </c>
      <c r="B559" s="12" t="s">
        <v>919</v>
      </c>
      <c r="C559" s="1"/>
      <c r="D559" s="27"/>
      <c r="E559" s="27"/>
    </row>
    <row r="560" spans="1:5" x14ac:dyDescent="0.25">
      <c r="A560" s="10" t="s">
        <v>2427</v>
      </c>
      <c r="B560" s="12" t="s">
        <v>692</v>
      </c>
      <c r="C560" s="1" t="s">
        <v>186</v>
      </c>
      <c r="D560" s="27"/>
      <c r="E560" s="27"/>
    </row>
    <row r="561" spans="1:5" x14ac:dyDescent="0.25">
      <c r="A561" s="10" t="s">
        <v>2428</v>
      </c>
      <c r="B561" s="12" t="s">
        <v>693</v>
      </c>
      <c r="C561" s="1" t="s">
        <v>187</v>
      </c>
      <c r="D561" s="19" t="s">
        <v>1427</v>
      </c>
      <c r="E561" s="20" t="s">
        <v>1428</v>
      </c>
    </row>
    <row r="562" spans="1:5" x14ac:dyDescent="0.25">
      <c r="A562" s="10" t="s">
        <v>2429</v>
      </c>
      <c r="B562" s="12" t="s">
        <v>694</v>
      </c>
      <c r="C562" s="1" t="s">
        <v>188</v>
      </c>
      <c r="D562" s="27"/>
      <c r="E562" s="27"/>
    </row>
    <row r="563" spans="1:5" x14ac:dyDescent="0.25">
      <c r="A563" s="10" t="s">
        <v>2430</v>
      </c>
      <c r="B563" s="12" t="s">
        <v>695</v>
      </c>
      <c r="C563" s="1" t="s">
        <v>189</v>
      </c>
      <c r="D563" s="19" t="s">
        <v>1447</v>
      </c>
      <c r="E563" s="20" t="s">
        <v>1448</v>
      </c>
    </row>
    <row r="564" spans="1:5" x14ac:dyDescent="0.25">
      <c r="A564" s="10" t="s">
        <v>2431</v>
      </c>
      <c r="B564" s="12" t="s">
        <v>696</v>
      </c>
      <c r="C564" s="1" t="s">
        <v>190</v>
      </c>
      <c r="D564" s="19" t="s">
        <v>1677</v>
      </c>
      <c r="E564" s="20" t="s">
        <v>1678</v>
      </c>
    </row>
    <row r="565" spans="1:5" x14ac:dyDescent="0.25">
      <c r="A565" s="10"/>
      <c r="B565" s="12" t="s">
        <v>2703</v>
      </c>
      <c r="C565" s="1"/>
      <c r="D565" s="19" t="s">
        <v>1679</v>
      </c>
      <c r="E565" s="20" t="s">
        <v>1680</v>
      </c>
    </row>
    <row r="566" spans="1:5" x14ac:dyDescent="0.25">
      <c r="A566" s="10"/>
      <c r="B566" s="12" t="s">
        <v>2703</v>
      </c>
      <c r="C566" s="1"/>
      <c r="D566" s="19" t="s">
        <v>1681</v>
      </c>
      <c r="E566" s="20" t="s">
        <v>1682</v>
      </c>
    </row>
    <row r="567" spans="1:5" x14ac:dyDescent="0.25">
      <c r="A567" s="10"/>
      <c r="B567" s="12" t="s">
        <v>2703</v>
      </c>
      <c r="C567" s="1"/>
      <c r="D567" s="19" t="s">
        <v>1683</v>
      </c>
      <c r="E567" s="20" t="s">
        <v>1684</v>
      </c>
    </row>
    <row r="568" spans="1:5" x14ac:dyDescent="0.25">
      <c r="A568" s="10"/>
      <c r="B568" s="12" t="s">
        <v>2703</v>
      </c>
      <c r="C568" s="1"/>
      <c r="D568" s="19" t="s">
        <v>1685</v>
      </c>
      <c r="E568" s="20" t="s">
        <v>1686</v>
      </c>
    </row>
    <row r="569" spans="1:5" x14ac:dyDescent="0.25">
      <c r="A569" s="10"/>
      <c r="B569" s="12" t="s">
        <v>2703</v>
      </c>
      <c r="C569" s="1"/>
      <c r="D569" s="19" t="s">
        <v>1687</v>
      </c>
      <c r="E569" s="20" t="s">
        <v>1688</v>
      </c>
    </row>
    <row r="570" spans="1:5" x14ac:dyDescent="0.25">
      <c r="A570" s="10"/>
      <c r="B570" s="12" t="s">
        <v>2703</v>
      </c>
      <c r="C570" s="1"/>
      <c r="D570" s="19" t="s">
        <v>1689</v>
      </c>
      <c r="E570" s="20" t="s">
        <v>1690</v>
      </c>
    </row>
    <row r="571" spans="1:5" x14ac:dyDescent="0.25">
      <c r="A571" s="10"/>
      <c r="B571" s="12" t="s">
        <v>2703</v>
      </c>
      <c r="C571" s="1"/>
      <c r="D571" s="19" t="s">
        <v>1691</v>
      </c>
      <c r="E571" s="20" t="s">
        <v>1692</v>
      </c>
    </row>
    <row r="572" spans="1:5" x14ac:dyDescent="0.25">
      <c r="A572" s="10"/>
      <c r="B572" s="12" t="s">
        <v>2703</v>
      </c>
      <c r="C572" s="1"/>
      <c r="D572" s="19" t="s">
        <v>1693</v>
      </c>
      <c r="E572" s="20" t="s">
        <v>1694</v>
      </c>
    </row>
    <row r="573" spans="1:5" x14ac:dyDescent="0.25">
      <c r="A573" s="10"/>
      <c r="B573" s="12" t="s">
        <v>2703</v>
      </c>
      <c r="C573" s="1"/>
      <c r="D573" s="19" t="s">
        <v>1695</v>
      </c>
      <c r="E573" s="20" t="s">
        <v>1696</v>
      </c>
    </row>
    <row r="574" spans="1:5" x14ac:dyDescent="0.25">
      <c r="A574" s="10"/>
      <c r="B574" s="12" t="s">
        <v>2703</v>
      </c>
      <c r="C574" s="1"/>
      <c r="D574" s="19" t="s">
        <v>1697</v>
      </c>
      <c r="E574" s="20" t="s">
        <v>1698</v>
      </c>
    </row>
    <row r="575" spans="1:5" x14ac:dyDescent="0.25">
      <c r="A575" s="10"/>
      <c r="B575" s="12" t="s">
        <v>2703</v>
      </c>
      <c r="C575" s="1"/>
      <c r="D575" s="19" t="s">
        <v>1699</v>
      </c>
      <c r="E575" s="20" t="s">
        <v>1700</v>
      </c>
    </row>
    <row r="576" spans="1:5" x14ac:dyDescent="0.25">
      <c r="A576" s="10"/>
      <c r="B576" s="12" t="s">
        <v>2703</v>
      </c>
      <c r="C576" s="1"/>
      <c r="D576" s="19" t="s">
        <v>1637</v>
      </c>
      <c r="E576" s="20" t="s">
        <v>1638</v>
      </c>
    </row>
    <row r="577" spans="1:5" x14ac:dyDescent="0.25">
      <c r="A577" s="10"/>
      <c r="B577" s="12" t="s">
        <v>2703</v>
      </c>
      <c r="C577" s="1"/>
      <c r="D577" s="19" t="s">
        <v>1639</v>
      </c>
      <c r="E577" s="20" t="s">
        <v>1640</v>
      </c>
    </row>
    <row r="578" spans="1:5" x14ac:dyDescent="0.25">
      <c r="A578" s="10"/>
      <c r="B578" s="12" t="s">
        <v>2703</v>
      </c>
      <c r="C578" s="1"/>
      <c r="D578" s="19" t="s">
        <v>1641</v>
      </c>
      <c r="E578" s="20" t="s">
        <v>1642</v>
      </c>
    </row>
    <row r="579" spans="1:5" x14ac:dyDescent="0.25">
      <c r="A579" s="10"/>
      <c r="B579" s="12" t="s">
        <v>2703</v>
      </c>
      <c r="C579" s="1"/>
      <c r="D579" s="19" t="s">
        <v>1643</v>
      </c>
      <c r="E579" s="20" t="s">
        <v>1644</v>
      </c>
    </row>
    <row r="580" spans="1:5" x14ac:dyDescent="0.25">
      <c r="A580" s="10"/>
      <c r="B580" s="12" t="s">
        <v>2703</v>
      </c>
      <c r="C580" s="1"/>
      <c r="D580" s="19" t="s">
        <v>1645</v>
      </c>
      <c r="E580" s="20" t="s">
        <v>1646</v>
      </c>
    </row>
    <row r="581" spans="1:5" x14ac:dyDescent="0.25">
      <c r="A581" s="10"/>
      <c r="B581" s="12" t="s">
        <v>2703</v>
      </c>
      <c r="C581" s="1"/>
      <c r="D581" s="19" t="s">
        <v>1647</v>
      </c>
      <c r="E581" s="20" t="s">
        <v>1648</v>
      </c>
    </row>
    <row r="582" spans="1:5" x14ac:dyDescent="0.25">
      <c r="A582" s="10"/>
      <c r="B582" s="12" t="s">
        <v>2703</v>
      </c>
      <c r="C582" s="1"/>
      <c r="D582" s="19" t="s">
        <v>1649</v>
      </c>
      <c r="E582" s="20" t="s">
        <v>1650</v>
      </c>
    </row>
    <row r="583" spans="1:5" x14ac:dyDescent="0.25">
      <c r="A583" s="10"/>
      <c r="B583" s="12" t="s">
        <v>2703</v>
      </c>
      <c r="C583" s="1"/>
      <c r="D583" s="19" t="s">
        <v>1651</v>
      </c>
      <c r="E583" s="20" t="s">
        <v>1652</v>
      </c>
    </row>
    <row r="584" spans="1:5" x14ac:dyDescent="0.25">
      <c r="A584" s="10"/>
      <c r="B584" s="12" t="s">
        <v>2703</v>
      </c>
      <c r="C584" s="1"/>
      <c r="D584" s="19" t="s">
        <v>1653</v>
      </c>
      <c r="E584" s="20" t="s">
        <v>1654</v>
      </c>
    </row>
    <row r="585" spans="1:5" x14ac:dyDescent="0.25">
      <c r="A585" s="10"/>
      <c r="B585" s="12" t="s">
        <v>2703</v>
      </c>
      <c r="C585" s="1"/>
      <c r="D585" s="19" t="s">
        <v>1655</v>
      </c>
      <c r="E585" s="20" t="s">
        <v>1656</v>
      </c>
    </row>
    <row r="586" spans="1:5" x14ac:dyDescent="0.25">
      <c r="A586" s="10"/>
      <c r="B586" s="12" t="s">
        <v>2703</v>
      </c>
      <c r="C586" s="1"/>
      <c r="D586" s="19" t="s">
        <v>1657</v>
      </c>
      <c r="E586" s="20" t="s">
        <v>1658</v>
      </c>
    </row>
    <row r="587" spans="1:5" x14ac:dyDescent="0.25">
      <c r="A587" s="10"/>
      <c r="B587" s="12" t="s">
        <v>2703</v>
      </c>
      <c r="C587" s="1"/>
      <c r="D587" s="19" t="s">
        <v>1659</v>
      </c>
      <c r="E587" s="20" t="s">
        <v>1660</v>
      </c>
    </row>
    <row r="588" spans="1:5" x14ac:dyDescent="0.25">
      <c r="A588" s="10"/>
      <c r="B588" s="12" t="s">
        <v>2703</v>
      </c>
      <c r="C588" s="1"/>
      <c r="D588" s="19" t="s">
        <v>1661</v>
      </c>
      <c r="E588" s="20" t="s">
        <v>1662</v>
      </c>
    </row>
    <row r="589" spans="1:5" x14ac:dyDescent="0.25">
      <c r="A589" s="10"/>
      <c r="B589" s="12" t="s">
        <v>2703</v>
      </c>
      <c r="C589" s="1"/>
      <c r="D589" s="19" t="s">
        <v>1663</v>
      </c>
      <c r="E589" s="20" t="s">
        <v>1664</v>
      </c>
    </row>
    <row r="590" spans="1:5" x14ac:dyDescent="0.25">
      <c r="A590" s="10"/>
      <c r="B590" s="12" t="s">
        <v>2703</v>
      </c>
      <c r="C590" s="1"/>
      <c r="D590" s="19" t="s">
        <v>1665</v>
      </c>
      <c r="E590" s="20" t="s">
        <v>1666</v>
      </c>
    </row>
    <row r="591" spans="1:5" x14ac:dyDescent="0.25">
      <c r="A591" s="10"/>
      <c r="B591" s="12" t="s">
        <v>2703</v>
      </c>
      <c r="C591" s="1"/>
      <c r="D591" s="19" t="s">
        <v>1667</v>
      </c>
      <c r="E591" s="20" t="s">
        <v>1668</v>
      </c>
    </row>
    <row r="592" spans="1:5" x14ac:dyDescent="0.25">
      <c r="A592" s="10"/>
      <c r="B592" s="12" t="s">
        <v>2703</v>
      </c>
      <c r="C592" s="1"/>
      <c r="D592" s="19" t="s">
        <v>1669</v>
      </c>
      <c r="E592" s="20" t="s">
        <v>1670</v>
      </c>
    </row>
    <row r="593" spans="1:5" x14ac:dyDescent="0.25">
      <c r="A593" s="10"/>
      <c r="B593" s="12" t="s">
        <v>2703</v>
      </c>
      <c r="C593" s="1"/>
      <c r="D593" s="19" t="s">
        <v>1671</v>
      </c>
      <c r="E593" s="20" t="s">
        <v>1672</v>
      </c>
    </row>
    <row r="594" spans="1:5" x14ac:dyDescent="0.25">
      <c r="A594" s="10"/>
      <c r="B594" s="12" t="s">
        <v>2703</v>
      </c>
      <c r="C594" s="1"/>
      <c r="D594" s="19" t="s">
        <v>1673</v>
      </c>
      <c r="E594" s="20" t="s">
        <v>1674</v>
      </c>
    </row>
    <row r="595" spans="1:5" x14ac:dyDescent="0.25">
      <c r="A595" s="10"/>
      <c r="B595" s="12" t="s">
        <v>2703</v>
      </c>
      <c r="C595" s="1"/>
      <c r="D595" s="19" t="s">
        <v>1675</v>
      </c>
      <c r="E595" s="20" t="s">
        <v>1676</v>
      </c>
    </row>
    <row r="596" spans="1:5" x14ac:dyDescent="0.25">
      <c r="A596" s="10" t="s">
        <v>2432</v>
      </c>
      <c r="B596" s="12" t="s">
        <v>697</v>
      </c>
      <c r="C596" s="1" t="s">
        <v>191</v>
      </c>
      <c r="D596" s="19" t="s">
        <v>1419</v>
      </c>
      <c r="E596" s="20" t="s">
        <v>1420</v>
      </c>
    </row>
    <row r="597" spans="1:5" x14ac:dyDescent="0.25">
      <c r="A597" s="10"/>
      <c r="B597" s="12" t="s">
        <v>2703</v>
      </c>
      <c r="C597" s="1"/>
      <c r="D597" s="19" t="s">
        <v>1431</v>
      </c>
      <c r="E597" s="20" t="s">
        <v>1432</v>
      </c>
    </row>
    <row r="598" spans="1:5" x14ac:dyDescent="0.25">
      <c r="A598" s="10" t="s">
        <v>2433</v>
      </c>
      <c r="B598" s="12" t="s">
        <v>698</v>
      </c>
      <c r="C598" s="1" t="s">
        <v>192</v>
      </c>
      <c r="D598" s="19" t="s">
        <v>1091</v>
      </c>
      <c r="E598" s="20" t="s">
        <v>1092</v>
      </c>
    </row>
    <row r="599" spans="1:5" x14ac:dyDescent="0.25">
      <c r="A599" s="10"/>
      <c r="B599" s="12" t="s">
        <v>2703</v>
      </c>
      <c r="C599" s="1"/>
      <c r="D599" s="19" t="s">
        <v>1403</v>
      </c>
      <c r="E599" s="20" t="s">
        <v>1404</v>
      </c>
    </row>
    <row r="600" spans="1:5" x14ac:dyDescent="0.25">
      <c r="A600" s="10"/>
      <c r="B600" s="12" t="s">
        <v>2703</v>
      </c>
      <c r="C600" s="1"/>
      <c r="D600" s="19" t="s">
        <v>1457</v>
      </c>
      <c r="E600" s="20" t="s">
        <v>1458</v>
      </c>
    </row>
    <row r="601" spans="1:5" x14ac:dyDescent="0.25">
      <c r="A601" s="10" t="s">
        <v>2434</v>
      </c>
      <c r="B601" s="11" t="s">
        <v>699</v>
      </c>
      <c r="C601" s="1" t="s">
        <v>193</v>
      </c>
      <c r="D601" s="27"/>
      <c r="E601" s="27"/>
    </row>
    <row r="602" spans="1:5" x14ac:dyDescent="0.25">
      <c r="A602" s="10" t="s">
        <v>2435</v>
      </c>
      <c r="B602" s="12" t="s">
        <v>700</v>
      </c>
      <c r="C602" s="1" t="s">
        <v>193</v>
      </c>
      <c r="D602" s="19" t="s">
        <v>1409</v>
      </c>
      <c r="E602" s="20" t="s">
        <v>1410</v>
      </c>
    </row>
    <row r="603" spans="1:5" x14ac:dyDescent="0.25">
      <c r="A603" s="10"/>
      <c r="B603" s="12" t="s">
        <v>2703</v>
      </c>
      <c r="C603" s="1"/>
      <c r="D603" s="19" t="s">
        <v>1093</v>
      </c>
      <c r="E603" s="20" t="s">
        <v>1094</v>
      </c>
    </row>
    <row r="604" spans="1:5" x14ac:dyDescent="0.25">
      <c r="A604" s="10"/>
      <c r="B604" s="12" t="s">
        <v>2703</v>
      </c>
      <c r="C604" s="1"/>
      <c r="D604" s="19" t="s">
        <v>1411</v>
      </c>
      <c r="E604" s="20" t="s">
        <v>1412</v>
      </c>
    </row>
    <row r="605" spans="1:5" x14ac:dyDescent="0.25">
      <c r="A605" s="10"/>
      <c r="B605" s="12" t="s">
        <v>2703</v>
      </c>
      <c r="C605" s="1"/>
      <c r="D605" s="19" t="s">
        <v>1413</v>
      </c>
      <c r="E605" s="20" t="s">
        <v>1414</v>
      </c>
    </row>
    <row r="606" spans="1:5" x14ac:dyDescent="0.25">
      <c r="A606" s="10"/>
      <c r="B606" s="12" t="s">
        <v>2703</v>
      </c>
      <c r="C606" s="1"/>
      <c r="D606" s="19" t="s">
        <v>1423</v>
      </c>
      <c r="E606" s="20" t="s">
        <v>1424</v>
      </c>
    </row>
    <row r="607" spans="1:5" x14ac:dyDescent="0.25">
      <c r="A607" s="10"/>
      <c r="B607" s="12" t="s">
        <v>2703</v>
      </c>
      <c r="C607" s="1"/>
      <c r="D607" s="19" t="s">
        <v>1421</v>
      </c>
      <c r="E607" s="20" t="s">
        <v>1422</v>
      </c>
    </row>
    <row r="608" spans="1:5" x14ac:dyDescent="0.25">
      <c r="A608" s="10"/>
      <c r="B608" s="12" t="s">
        <v>2703</v>
      </c>
      <c r="C608" s="1"/>
      <c r="D608" s="19" t="s">
        <v>1724</v>
      </c>
      <c r="E608" s="20" t="s">
        <v>1725</v>
      </c>
    </row>
    <row r="609" spans="1:5" x14ac:dyDescent="0.25">
      <c r="A609" s="10"/>
      <c r="B609" s="12" t="s">
        <v>2703</v>
      </c>
      <c r="C609" s="1"/>
      <c r="D609" s="19" t="s">
        <v>1726</v>
      </c>
      <c r="E609" s="20" t="s">
        <v>1727</v>
      </c>
    </row>
    <row r="610" spans="1:5" x14ac:dyDescent="0.25">
      <c r="A610" s="10"/>
      <c r="B610" s="12" t="s">
        <v>2703</v>
      </c>
      <c r="C610" s="1"/>
      <c r="D610" s="19" t="s">
        <v>1728</v>
      </c>
      <c r="E610" s="20" t="s">
        <v>1729</v>
      </c>
    </row>
    <row r="611" spans="1:5" x14ac:dyDescent="0.25">
      <c r="A611" s="10"/>
      <c r="B611" s="12" t="s">
        <v>2703</v>
      </c>
      <c r="C611" s="1"/>
      <c r="D611" s="19" t="s">
        <v>1730</v>
      </c>
      <c r="E611" s="20" t="s">
        <v>1731</v>
      </c>
    </row>
    <row r="612" spans="1:5" x14ac:dyDescent="0.25">
      <c r="A612" s="10"/>
      <c r="B612" s="12" t="s">
        <v>2703</v>
      </c>
      <c r="C612" s="1"/>
      <c r="D612" s="19" t="s">
        <v>1732</v>
      </c>
      <c r="E612" s="20" t="s">
        <v>1733</v>
      </c>
    </row>
    <row r="613" spans="1:5" x14ac:dyDescent="0.25">
      <c r="A613" s="10"/>
      <c r="B613" s="12" t="s">
        <v>2703</v>
      </c>
      <c r="C613" s="1"/>
      <c r="D613" s="19" t="s">
        <v>1734</v>
      </c>
      <c r="E613" s="20" t="s">
        <v>1735</v>
      </c>
    </row>
    <row r="614" spans="1:5" x14ac:dyDescent="0.25">
      <c r="A614" s="10"/>
      <c r="B614" s="12" t="s">
        <v>2703</v>
      </c>
      <c r="C614" s="1"/>
      <c r="D614" s="19" t="s">
        <v>1736</v>
      </c>
      <c r="E614" s="20" t="s">
        <v>1737</v>
      </c>
    </row>
    <row r="615" spans="1:5" x14ac:dyDescent="0.25">
      <c r="A615" s="10"/>
      <c r="B615" s="12" t="s">
        <v>2703</v>
      </c>
      <c r="C615" s="1"/>
      <c r="D615" s="19" t="s">
        <v>1738</v>
      </c>
      <c r="E615" s="20" t="s">
        <v>1739</v>
      </c>
    </row>
    <row r="616" spans="1:5" x14ac:dyDescent="0.25">
      <c r="A616" s="10"/>
      <c r="B616" s="12" t="s">
        <v>2703</v>
      </c>
      <c r="C616" s="1"/>
      <c r="D616" s="19" t="s">
        <v>1740</v>
      </c>
      <c r="E616" s="20" t="s">
        <v>1741</v>
      </c>
    </row>
    <row r="617" spans="1:5" x14ac:dyDescent="0.25">
      <c r="A617" s="10"/>
      <c r="B617" s="12" t="s">
        <v>2703</v>
      </c>
      <c r="C617" s="1"/>
      <c r="D617" s="19" t="s">
        <v>1742</v>
      </c>
      <c r="E617" s="20" t="s">
        <v>1743</v>
      </c>
    </row>
    <row r="618" spans="1:5" x14ac:dyDescent="0.25">
      <c r="A618" s="10"/>
      <c r="B618" s="12" t="s">
        <v>2703</v>
      </c>
      <c r="C618" s="1"/>
      <c r="D618" s="19" t="s">
        <v>1744</v>
      </c>
      <c r="E618" s="20" t="s">
        <v>1745</v>
      </c>
    </row>
    <row r="619" spans="1:5" x14ac:dyDescent="0.25">
      <c r="A619" s="10"/>
      <c r="B619" s="12" t="s">
        <v>2703</v>
      </c>
      <c r="C619" s="1"/>
      <c r="D619" s="19" t="s">
        <v>1746</v>
      </c>
      <c r="E619" s="20" t="s">
        <v>1747</v>
      </c>
    </row>
    <row r="620" spans="1:5" x14ac:dyDescent="0.25">
      <c r="A620" s="10"/>
      <c r="B620" s="12" t="s">
        <v>2703</v>
      </c>
      <c r="C620" s="1"/>
      <c r="D620" s="19" t="s">
        <v>1748</v>
      </c>
      <c r="E620" s="20" t="s">
        <v>1749</v>
      </c>
    </row>
    <row r="621" spans="1:5" x14ac:dyDescent="0.25">
      <c r="A621" s="10"/>
      <c r="B621" s="12" t="s">
        <v>2703</v>
      </c>
      <c r="C621" s="1"/>
      <c r="D621" s="19" t="s">
        <v>1750</v>
      </c>
      <c r="E621" s="20" t="s">
        <v>1751</v>
      </c>
    </row>
    <row r="622" spans="1:5" x14ac:dyDescent="0.25">
      <c r="A622" s="10"/>
      <c r="B622" s="12" t="s">
        <v>2703</v>
      </c>
      <c r="C622" s="1"/>
      <c r="D622" s="19" t="s">
        <v>1752</v>
      </c>
      <c r="E622" s="20" t="s">
        <v>1753</v>
      </c>
    </row>
    <row r="623" spans="1:5" x14ac:dyDescent="0.25">
      <c r="A623" s="10"/>
      <c r="B623" s="12" t="s">
        <v>2703</v>
      </c>
      <c r="C623" s="1"/>
      <c r="D623" s="19" t="s">
        <v>1754</v>
      </c>
      <c r="E623" s="20" t="s">
        <v>1755</v>
      </c>
    </row>
    <row r="624" spans="1:5" x14ac:dyDescent="0.25">
      <c r="A624" s="10"/>
      <c r="B624" s="12" t="s">
        <v>2703</v>
      </c>
      <c r="C624" s="1"/>
      <c r="D624" s="19" t="s">
        <v>1756</v>
      </c>
      <c r="E624" s="20" t="s">
        <v>1757</v>
      </c>
    </row>
    <row r="625" spans="1:5" x14ac:dyDescent="0.25">
      <c r="A625" s="10"/>
      <c r="B625" s="12" t="s">
        <v>2703</v>
      </c>
      <c r="C625" s="1"/>
      <c r="D625" s="19" t="s">
        <v>1758</v>
      </c>
      <c r="E625" s="20" t="s">
        <v>1759</v>
      </c>
    </row>
    <row r="626" spans="1:5" x14ac:dyDescent="0.25">
      <c r="A626" s="10"/>
      <c r="B626" s="12" t="s">
        <v>2703</v>
      </c>
      <c r="C626" s="1"/>
      <c r="D626" s="19" t="s">
        <v>1760</v>
      </c>
      <c r="E626" s="20" t="s">
        <v>1761</v>
      </c>
    </row>
    <row r="627" spans="1:5" x14ac:dyDescent="0.25">
      <c r="A627" s="10"/>
      <c r="B627" s="12" t="s">
        <v>2703</v>
      </c>
      <c r="C627" s="1"/>
      <c r="D627" s="19" t="s">
        <v>1762</v>
      </c>
      <c r="E627" s="20" t="s">
        <v>1763</v>
      </c>
    </row>
    <row r="628" spans="1:5" x14ac:dyDescent="0.25">
      <c r="A628" s="10"/>
      <c r="B628" s="12" t="s">
        <v>2703</v>
      </c>
      <c r="C628" s="1"/>
      <c r="D628" s="19" t="s">
        <v>1764</v>
      </c>
      <c r="E628" s="20" t="s">
        <v>1765</v>
      </c>
    </row>
    <row r="629" spans="1:5" x14ac:dyDescent="0.25">
      <c r="A629" s="10"/>
      <c r="B629" s="12" t="s">
        <v>2703</v>
      </c>
      <c r="C629" s="1"/>
      <c r="D629" s="19" t="s">
        <v>1766</v>
      </c>
      <c r="E629" s="20" t="s">
        <v>1767</v>
      </c>
    </row>
    <row r="630" spans="1:5" x14ac:dyDescent="0.25">
      <c r="A630" s="10"/>
      <c r="B630" s="12" t="s">
        <v>2703</v>
      </c>
      <c r="C630" s="1"/>
      <c r="D630" s="19" t="s">
        <v>1768</v>
      </c>
      <c r="E630" s="20" t="s">
        <v>1769</v>
      </c>
    </row>
    <row r="631" spans="1:5" x14ac:dyDescent="0.25">
      <c r="A631" s="10"/>
      <c r="B631" s="12" t="s">
        <v>2703</v>
      </c>
      <c r="C631" s="1"/>
      <c r="D631" s="19" t="s">
        <v>1770</v>
      </c>
      <c r="E631" s="20" t="s">
        <v>1771</v>
      </c>
    </row>
    <row r="632" spans="1:5" x14ac:dyDescent="0.25">
      <c r="A632" s="10"/>
      <c r="B632" s="12" t="s">
        <v>2703</v>
      </c>
      <c r="C632" s="1"/>
      <c r="D632" s="19" t="s">
        <v>1772</v>
      </c>
      <c r="E632" s="20" t="s">
        <v>1773</v>
      </c>
    </row>
    <row r="633" spans="1:5" x14ac:dyDescent="0.25">
      <c r="A633" s="10"/>
      <c r="B633" s="12" t="s">
        <v>2703</v>
      </c>
      <c r="C633" s="1"/>
      <c r="D633" s="19" t="s">
        <v>1774</v>
      </c>
      <c r="E633" s="20" t="s">
        <v>1775</v>
      </c>
    </row>
    <row r="634" spans="1:5" x14ac:dyDescent="0.25">
      <c r="A634" s="10"/>
      <c r="B634" s="12" t="s">
        <v>2703</v>
      </c>
      <c r="C634" s="1"/>
      <c r="D634" s="19" t="s">
        <v>1776</v>
      </c>
      <c r="E634" s="20" t="s">
        <v>1777</v>
      </c>
    </row>
    <row r="635" spans="1:5" x14ac:dyDescent="0.25">
      <c r="A635" s="10"/>
      <c r="B635" s="12" t="s">
        <v>2703</v>
      </c>
      <c r="C635" s="1"/>
      <c r="D635" s="19" t="s">
        <v>1778</v>
      </c>
      <c r="E635" s="20" t="s">
        <v>1779</v>
      </c>
    </row>
    <row r="636" spans="1:5" x14ac:dyDescent="0.25">
      <c r="A636" s="10"/>
      <c r="B636" s="12" t="s">
        <v>2703</v>
      </c>
      <c r="C636" s="1"/>
      <c r="D636" s="19" t="s">
        <v>1780</v>
      </c>
      <c r="E636" s="20" t="s">
        <v>1781</v>
      </c>
    </row>
    <row r="637" spans="1:5" x14ac:dyDescent="0.25">
      <c r="A637" s="10"/>
      <c r="B637" s="12" t="s">
        <v>2703</v>
      </c>
      <c r="C637" s="1"/>
      <c r="D637" s="19" t="s">
        <v>1782</v>
      </c>
      <c r="E637" s="20" t="s">
        <v>1783</v>
      </c>
    </row>
    <row r="638" spans="1:5" x14ac:dyDescent="0.25">
      <c r="A638" s="10"/>
      <c r="B638" s="12" t="s">
        <v>2703</v>
      </c>
      <c r="C638" s="1"/>
      <c r="D638" s="19" t="s">
        <v>1784</v>
      </c>
      <c r="E638" s="20" t="s">
        <v>1785</v>
      </c>
    </row>
    <row r="639" spans="1:5" x14ac:dyDescent="0.25">
      <c r="A639" s="10"/>
      <c r="B639" s="12" t="s">
        <v>2703</v>
      </c>
      <c r="C639" s="1"/>
      <c r="D639" s="19" t="s">
        <v>1786</v>
      </c>
      <c r="E639" s="20" t="s">
        <v>1787</v>
      </c>
    </row>
    <row r="640" spans="1:5" x14ac:dyDescent="0.25">
      <c r="A640" s="10"/>
      <c r="B640" s="12" t="s">
        <v>2703</v>
      </c>
      <c r="C640" s="1"/>
      <c r="D640" s="19" t="s">
        <v>1788</v>
      </c>
      <c r="E640" s="20" t="s">
        <v>1789</v>
      </c>
    </row>
    <row r="641" spans="1:5" x14ac:dyDescent="0.25">
      <c r="A641" s="10"/>
      <c r="B641" s="12" t="s">
        <v>2703</v>
      </c>
      <c r="C641" s="1"/>
      <c r="D641" s="19" t="s">
        <v>1790</v>
      </c>
      <c r="E641" s="20" t="s">
        <v>1791</v>
      </c>
    </row>
    <row r="642" spans="1:5" x14ac:dyDescent="0.25">
      <c r="A642" s="10"/>
      <c r="B642" s="12" t="s">
        <v>2703</v>
      </c>
      <c r="C642" s="1"/>
      <c r="D642" s="19" t="s">
        <v>1792</v>
      </c>
      <c r="E642" s="20" t="s">
        <v>1793</v>
      </c>
    </row>
    <row r="643" spans="1:5" x14ac:dyDescent="0.25">
      <c r="A643" s="10"/>
      <c r="B643" s="12" t="s">
        <v>2703</v>
      </c>
      <c r="C643" s="1"/>
      <c r="D643" s="19" t="s">
        <v>1794</v>
      </c>
      <c r="E643" s="20" t="s">
        <v>1795</v>
      </c>
    </row>
    <row r="644" spans="1:5" x14ac:dyDescent="0.25">
      <c r="A644" s="10"/>
      <c r="B644" s="12" t="s">
        <v>2703</v>
      </c>
      <c r="C644" s="1"/>
      <c r="D644" s="19" t="s">
        <v>1796</v>
      </c>
      <c r="E644" s="20" t="s">
        <v>1797</v>
      </c>
    </row>
    <row r="645" spans="1:5" x14ac:dyDescent="0.25">
      <c r="A645" s="10"/>
      <c r="B645" s="12" t="s">
        <v>2703</v>
      </c>
      <c r="C645" s="1"/>
      <c r="D645" s="19" t="s">
        <v>1798</v>
      </c>
      <c r="E645" s="20" t="s">
        <v>1799</v>
      </c>
    </row>
    <row r="646" spans="1:5" x14ac:dyDescent="0.25">
      <c r="A646" s="10" t="s">
        <v>2436</v>
      </c>
      <c r="B646" s="12" t="s">
        <v>701</v>
      </c>
      <c r="C646" s="1" t="s">
        <v>194</v>
      </c>
      <c r="D646" s="19" t="s">
        <v>1417</v>
      </c>
      <c r="E646" s="20" t="s">
        <v>1418</v>
      </c>
    </row>
    <row r="647" spans="1:5" x14ac:dyDescent="0.25">
      <c r="A647" s="10"/>
      <c r="B647" s="12" t="s">
        <v>2703</v>
      </c>
      <c r="C647" s="1"/>
      <c r="D647" s="19" t="s">
        <v>1425</v>
      </c>
      <c r="E647" s="20" t="s">
        <v>1426</v>
      </c>
    </row>
    <row r="648" spans="1:5" x14ac:dyDescent="0.25">
      <c r="A648" s="10"/>
      <c r="B648" s="12" t="s">
        <v>2703</v>
      </c>
      <c r="C648" s="1"/>
      <c r="D648" s="19" t="s">
        <v>1433</v>
      </c>
      <c r="E648" s="20" t="s">
        <v>1434</v>
      </c>
    </row>
    <row r="649" spans="1:5" x14ac:dyDescent="0.25">
      <c r="A649" s="10" t="s">
        <v>2437</v>
      </c>
      <c r="B649" s="12" t="s">
        <v>702</v>
      </c>
      <c r="C649" s="1" t="s">
        <v>195</v>
      </c>
      <c r="D649" s="19" t="s">
        <v>1099</v>
      </c>
      <c r="E649" s="20" t="s">
        <v>1100</v>
      </c>
    </row>
    <row r="650" spans="1:5" x14ac:dyDescent="0.25">
      <c r="A650" s="10" t="s">
        <v>2438</v>
      </c>
      <c r="B650" s="12" t="s">
        <v>703</v>
      </c>
      <c r="C650" s="1" t="s">
        <v>196</v>
      </c>
      <c r="D650" s="19" t="s">
        <v>1441</v>
      </c>
      <c r="E650" s="20" t="s">
        <v>1442</v>
      </c>
    </row>
    <row r="651" spans="1:5" x14ac:dyDescent="0.25">
      <c r="A651" s="10" t="s">
        <v>2439</v>
      </c>
      <c r="B651" s="12" t="s">
        <v>704</v>
      </c>
      <c r="C651" s="1" t="s">
        <v>197</v>
      </c>
      <c r="D651" s="19" t="s">
        <v>1439</v>
      </c>
      <c r="E651" s="20" t="s">
        <v>1440</v>
      </c>
    </row>
    <row r="652" spans="1:5" x14ac:dyDescent="0.25">
      <c r="A652" s="10" t="s">
        <v>2440</v>
      </c>
      <c r="B652" s="11" t="s">
        <v>705</v>
      </c>
      <c r="C652" s="1" t="s">
        <v>198</v>
      </c>
      <c r="D652" s="19" t="s">
        <v>1101</v>
      </c>
      <c r="E652" s="20" t="s">
        <v>1102</v>
      </c>
    </row>
    <row r="653" spans="1:5" x14ac:dyDescent="0.25">
      <c r="A653" s="10"/>
      <c r="B653" s="11" t="s">
        <v>2703</v>
      </c>
      <c r="C653" s="1"/>
      <c r="D653" s="19" t="s">
        <v>1435</v>
      </c>
      <c r="E653" s="20" t="s">
        <v>1436</v>
      </c>
    </row>
    <row r="654" spans="1:5" x14ac:dyDescent="0.25">
      <c r="A654" s="10"/>
      <c r="B654" s="11" t="s">
        <v>2703</v>
      </c>
      <c r="C654" s="1"/>
      <c r="D654" s="19" t="s">
        <v>1437</v>
      </c>
      <c r="E654" s="20" t="s">
        <v>1438</v>
      </c>
    </row>
    <row r="655" spans="1:5" x14ac:dyDescent="0.25">
      <c r="A655" s="10" t="s">
        <v>2441</v>
      </c>
      <c r="B655" s="12" t="s">
        <v>706</v>
      </c>
      <c r="C655" s="1" t="s">
        <v>199</v>
      </c>
      <c r="D655" s="19" t="s">
        <v>1103</v>
      </c>
      <c r="E655" s="20" t="s">
        <v>1104</v>
      </c>
    </row>
    <row r="656" spans="1:5" x14ac:dyDescent="0.25">
      <c r="A656" s="10" t="s">
        <v>2442</v>
      </c>
      <c r="B656" s="12" t="s">
        <v>707</v>
      </c>
      <c r="C656" s="1" t="s">
        <v>200</v>
      </c>
      <c r="D656" s="27"/>
      <c r="E656" s="27"/>
    </row>
    <row r="657" spans="1:5" x14ac:dyDescent="0.25">
      <c r="A657" s="10" t="s">
        <v>2443</v>
      </c>
      <c r="B657" s="12" t="s">
        <v>708</v>
      </c>
      <c r="C657" s="1" t="s">
        <v>201</v>
      </c>
      <c r="D657" s="27"/>
      <c r="E657" s="27"/>
    </row>
    <row r="658" spans="1:5" x14ac:dyDescent="0.25">
      <c r="A658" s="10" t="s">
        <v>2444</v>
      </c>
      <c r="B658" s="11" t="s">
        <v>709</v>
      </c>
      <c r="C658" s="2"/>
      <c r="D658" s="19" t="s">
        <v>1095</v>
      </c>
      <c r="E658" s="20" t="s">
        <v>1096</v>
      </c>
    </row>
    <row r="659" spans="1:5" x14ac:dyDescent="0.25">
      <c r="A659" s="10" t="s">
        <v>2445</v>
      </c>
      <c r="B659" s="12" t="s">
        <v>710</v>
      </c>
      <c r="C659" s="1" t="s">
        <v>202</v>
      </c>
      <c r="D659" s="19" t="s">
        <v>1097</v>
      </c>
      <c r="E659" s="20" t="s">
        <v>1098</v>
      </c>
    </row>
    <row r="660" spans="1:5" x14ac:dyDescent="0.25">
      <c r="A660" s="10" t="s">
        <v>2446</v>
      </c>
      <c r="B660" s="12" t="s">
        <v>711</v>
      </c>
      <c r="C660" s="1" t="s">
        <v>203</v>
      </c>
      <c r="D660" s="27"/>
      <c r="E660" s="27"/>
    </row>
    <row r="661" spans="1:5" x14ac:dyDescent="0.25">
      <c r="A661" s="10" t="s">
        <v>2447</v>
      </c>
      <c r="B661" s="12" t="s">
        <v>712</v>
      </c>
      <c r="C661" s="1" t="s">
        <v>204</v>
      </c>
      <c r="D661" s="19" t="s">
        <v>1445</v>
      </c>
      <c r="E661" s="20" t="s">
        <v>1446</v>
      </c>
    </row>
    <row r="662" spans="1:5" x14ac:dyDescent="0.25">
      <c r="A662" s="10"/>
      <c r="B662" s="12" t="s">
        <v>2703</v>
      </c>
      <c r="C662" s="1"/>
      <c r="D662" s="19" t="s">
        <v>1163</v>
      </c>
      <c r="E662" s="20" t="s">
        <v>1164</v>
      </c>
    </row>
    <row r="663" spans="1:5" x14ac:dyDescent="0.25">
      <c r="A663" s="10" t="s">
        <v>2448</v>
      </c>
      <c r="B663" s="12" t="s">
        <v>713</v>
      </c>
      <c r="C663" s="1" t="s">
        <v>205</v>
      </c>
      <c r="D663" s="19" t="s">
        <v>1165</v>
      </c>
      <c r="E663" s="20" t="s">
        <v>1166</v>
      </c>
    </row>
    <row r="664" spans="1:5" x14ac:dyDescent="0.25">
      <c r="A664" s="10" t="s">
        <v>2449</v>
      </c>
      <c r="B664" s="11" t="s">
        <v>714</v>
      </c>
      <c r="C664" s="1" t="s">
        <v>206</v>
      </c>
      <c r="D664" s="19" t="s">
        <v>1722</v>
      </c>
      <c r="E664" s="20" t="s">
        <v>1723</v>
      </c>
    </row>
    <row r="665" spans="1:5" x14ac:dyDescent="0.25">
      <c r="A665" s="10" t="s">
        <v>2450</v>
      </c>
      <c r="B665" s="12" t="s">
        <v>715</v>
      </c>
      <c r="C665" s="1" t="s">
        <v>207</v>
      </c>
      <c r="D665" s="19" t="s">
        <v>1455</v>
      </c>
      <c r="E665" s="20" t="s">
        <v>1456</v>
      </c>
    </row>
    <row r="666" spans="1:5" x14ac:dyDescent="0.25">
      <c r="A666" s="10" t="s">
        <v>2451</v>
      </c>
      <c r="B666" s="12" t="s">
        <v>716</v>
      </c>
      <c r="C666" s="1" t="s">
        <v>208</v>
      </c>
      <c r="D666" s="19" t="s">
        <v>1451</v>
      </c>
      <c r="E666" s="20" t="s">
        <v>1452</v>
      </c>
    </row>
    <row r="667" spans="1:5" x14ac:dyDescent="0.25">
      <c r="A667" s="10"/>
      <c r="B667" s="12" t="s">
        <v>2703</v>
      </c>
      <c r="C667" s="1"/>
      <c r="D667" s="19" t="s">
        <v>1453</v>
      </c>
      <c r="E667" s="20" t="s">
        <v>1454</v>
      </c>
    </row>
    <row r="668" spans="1:5" x14ac:dyDescent="0.25">
      <c r="A668" s="10" t="s">
        <v>2452</v>
      </c>
      <c r="B668" s="12" t="s">
        <v>717</v>
      </c>
      <c r="C668" s="1" t="s">
        <v>209</v>
      </c>
      <c r="D668" s="27"/>
      <c r="E668" s="27"/>
    </row>
    <row r="669" spans="1:5" ht="15.75" customHeight="1" x14ac:dyDescent="0.25">
      <c r="A669" s="10" t="s">
        <v>2453</v>
      </c>
      <c r="B669" s="12" t="s">
        <v>718</v>
      </c>
      <c r="C669" s="1"/>
      <c r="D669" s="19" t="s">
        <v>1701</v>
      </c>
      <c r="E669" s="20" t="s">
        <v>1702</v>
      </c>
    </row>
    <row r="670" spans="1:5" ht="15.75" customHeight="1" x14ac:dyDescent="0.25">
      <c r="A670" s="10"/>
      <c r="B670" s="12" t="s">
        <v>2703</v>
      </c>
      <c r="C670" s="1"/>
      <c r="D670" s="19" t="s">
        <v>1703</v>
      </c>
      <c r="E670" s="20" t="s">
        <v>1704</v>
      </c>
    </row>
    <row r="671" spans="1:5" ht="15.75" customHeight="1" x14ac:dyDescent="0.25">
      <c r="A671" s="10"/>
      <c r="B671" s="12" t="s">
        <v>2703</v>
      </c>
      <c r="C671" s="1"/>
      <c r="D671" s="19" t="s">
        <v>1705</v>
      </c>
      <c r="E671" s="20" t="s">
        <v>1706</v>
      </c>
    </row>
    <row r="672" spans="1:5" ht="15.75" customHeight="1" x14ac:dyDescent="0.25">
      <c r="A672" s="10"/>
      <c r="B672" s="12" t="s">
        <v>2703</v>
      </c>
      <c r="C672" s="1"/>
      <c r="D672" s="19" t="s">
        <v>1707</v>
      </c>
      <c r="E672" s="20" t="s">
        <v>1708</v>
      </c>
    </row>
    <row r="673" spans="1:5" ht="15.75" customHeight="1" x14ac:dyDescent="0.25">
      <c r="A673" s="10"/>
      <c r="B673" s="12" t="s">
        <v>2703</v>
      </c>
      <c r="C673" s="1"/>
      <c r="D673" s="19" t="s">
        <v>1709</v>
      </c>
      <c r="E673" s="20" t="s">
        <v>1710</v>
      </c>
    </row>
    <row r="674" spans="1:5" ht="15.75" customHeight="1" x14ac:dyDescent="0.25">
      <c r="A674" s="10"/>
      <c r="B674" s="12" t="s">
        <v>2703</v>
      </c>
      <c r="C674" s="1"/>
      <c r="D674" s="19" t="s">
        <v>1711</v>
      </c>
      <c r="E674" s="20" t="s">
        <v>1712</v>
      </c>
    </row>
    <row r="675" spans="1:5" ht="15.75" customHeight="1" x14ac:dyDescent="0.25">
      <c r="A675" s="10"/>
      <c r="B675" s="12" t="s">
        <v>2703</v>
      </c>
      <c r="C675" s="1"/>
      <c r="D675" s="19" t="s">
        <v>1713</v>
      </c>
      <c r="E675" s="20" t="s">
        <v>1714</v>
      </c>
    </row>
    <row r="676" spans="1:5" ht="15.75" customHeight="1" x14ac:dyDescent="0.25">
      <c r="A676" s="10"/>
      <c r="B676" s="12" t="s">
        <v>2703</v>
      </c>
      <c r="C676" s="1"/>
      <c r="D676" s="19" t="s">
        <v>1715</v>
      </c>
      <c r="E676" s="20" t="s">
        <v>1716</v>
      </c>
    </row>
    <row r="677" spans="1:5" ht="15.75" customHeight="1" x14ac:dyDescent="0.25">
      <c r="A677" s="10"/>
      <c r="B677" s="12" t="s">
        <v>2703</v>
      </c>
      <c r="C677" s="1"/>
      <c r="D677" s="19" t="s">
        <v>1717</v>
      </c>
      <c r="E677" s="20" t="s">
        <v>1718</v>
      </c>
    </row>
    <row r="678" spans="1:5" ht="15.75" customHeight="1" x14ac:dyDescent="0.25">
      <c r="A678" s="10"/>
      <c r="B678" s="12" t="s">
        <v>2703</v>
      </c>
      <c r="C678" s="1"/>
      <c r="D678" s="19" t="s">
        <v>1719</v>
      </c>
      <c r="E678" s="20" t="s">
        <v>1720</v>
      </c>
    </row>
    <row r="679" spans="1:5" ht="15.75" customHeight="1" x14ac:dyDescent="0.25">
      <c r="A679" s="10"/>
      <c r="B679" s="12" t="s">
        <v>2703</v>
      </c>
      <c r="C679" s="1"/>
      <c r="D679" s="19" t="s">
        <v>1705</v>
      </c>
      <c r="E679" s="20" t="s">
        <v>1721</v>
      </c>
    </row>
    <row r="680" spans="1:5" x14ac:dyDescent="0.25">
      <c r="A680" s="10" t="s">
        <v>2691</v>
      </c>
      <c r="B680" s="11" t="s">
        <v>2718</v>
      </c>
      <c r="C680" s="1" t="s">
        <v>210</v>
      </c>
      <c r="D680" s="27"/>
      <c r="E680" s="27"/>
    </row>
    <row r="681" spans="1:5" x14ac:dyDescent="0.25">
      <c r="A681" s="10" t="s">
        <v>2455</v>
      </c>
      <c r="B681" s="11" t="s">
        <v>719</v>
      </c>
      <c r="C681" s="2"/>
      <c r="D681" s="19"/>
      <c r="E681" s="20"/>
    </row>
    <row r="682" spans="1:5" x14ac:dyDescent="0.25">
      <c r="A682" s="10" t="s">
        <v>2456</v>
      </c>
      <c r="B682" s="12" t="s">
        <v>720</v>
      </c>
      <c r="C682" s="1" t="s">
        <v>211</v>
      </c>
      <c r="D682" s="27"/>
      <c r="E682" s="27"/>
    </row>
    <row r="683" spans="1:5" x14ac:dyDescent="0.25">
      <c r="A683" s="10" t="s">
        <v>2457</v>
      </c>
      <c r="B683" s="12" t="s">
        <v>721</v>
      </c>
      <c r="C683" s="1" t="s">
        <v>212</v>
      </c>
      <c r="D683" s="27"/>
      <c r="E683" s="27"/>
    </row>
    <row r="684" spans="1:5" x14ac:dyDescent="0.25">
      <c r="A684" s="10" t="s">
        <v>2458</v>
      </c>
      <c r="B684" s="12" t="s">
        <v>722</v>
      </c>
      <c r="C684" s="1" t="s">
        <v>213</v>
      </c>
      <c r="D684" s="19" t="s">
        <v>1407</v>
      </c>
      <c r="E684" s="20" t="s">
        <v>1408</v>
      </c>
    </row>
    <row r="685" spans="1:5" x14ac:dyDescent="0.25">
      <c r="A685" s="10" t="s">
        <v>2459</v>
      </c>
      <c r="B685" s="12" t="s">
        <v>723</v>
      </c>
      <c r="C685" s="1" t="s">
        <v>214</v>
      </c>
      <c r="D685" s="27"/>
      <c r="E685" s="27"/>
    </row>
    <row r="686" spans="1:5" x14ac:dyDescent="0.25">
      <c r="A686" s="10" t="s">
        <v>2460</v>
      </c>
      <c r="B686" s="12" t="s">
        <v>724</v>
      </c>
      <c r="C686" s="1" t="s">
        <v>215</v>
      </c>
      <c r="D686" s="27"/>
      <c r="E686" s="27"/>
    </row>
    <row r="687" spans="1:5" x14ac:dyDescent="0.25">
      <c r="A687" s="10" t="s">
        <v>2461</v>
      </c>
      <c r="B687" s="11" t="s">
        <v>725</v>
      </c>
      <c r="C687" s="2"/>
      <c r="D687" s="27"/>
      <c r="E687" s="27"/>
    </row>
    <row r="688" spans="1:5" x14ac:dyDescent="0.25">
      <c r="A688" s="10" t="s">
        <v>2462</v>
      </c>
      <c r="B688" s="12" t="s">
        <v>726</v>
      </c>
      <c r="C688" s="1" t="s">
        <v>211</v>
      </c>
      <c r="D688" s="19" t="s">
        <v>1415</v>
      </c>
      <c r="E688" s="20" t="s">
        <v>1416</v>
      </c>
    </row>
    <row r="689" spans="1:5" x14ac:dyDescent="0.25">
      <c r="A689" s="10" t="s">
        <v>2463</v>
      </c>
      <c r="B689" s="12" t="s">
        <v>727</v>
      </c>
      <c r="C689" s="1" t="s">
        <v>216</v>
      </c>
      <c r="D689" s="19" t="s">
        <v>1405</v>
      </c>
      <c r="E689" s="20" t="s">
        <v>1406</v>
      </c>
    </row>
    <row r="690" spans="1:5" x14ac:dyDescent="0.25">
      <c r="A690" s="10"/>
      <c r="B690" s="12" t="s">
        <v>2703</v>
      </c>
      <c r="C690" s="1"/>
      <c r="D690" s="19" t="s">
        <v>1459</v>
      </c>
      <c r="E690" s="20" t="s">
        <v>1460</v>
      </c>
    </row>
    <row r="691" spans="1:5" x14ac:dyDescent="0.25">
      <c r="A691" s="10" t="s">
        <v>2464</v>
      </c>
      <c r="B691" s="12" t="s">
        <v>728</v>
      </c>
      <c r="C691" s="1" t="s">
        <v>217</v>
      </c>
      <c r="D691" s="27"/>
      <c r="E691" s="27"/>
    </row>
    <row r="692" spans="1:5" x14ac:dyDescent="0.25">
      <c r="A692" s="10" t="s">
        <v>2465</v>
      </c>
      <c r="B692" s="12" t="s">
        <v>729</v>
      </c>
      <c r="C692" s="1" t="s">
        <v>214</v>
      </c>
      <c r="D692" s="27"/>
      <c r="E692" s="27"/>
    </row>
    <row r="693" spans="1:5" x14ac:dyDescent="0.25">
      <c r="A693" s="10" t="s">
        <v>2466</v>
      </c>
      <c r="B693" s="12" t="s">
        <v>730</v>
      </c>
      <c r="C693" s="1" t="s">
        <v>215</v>
      </c>
      <c r="D693" s="27"/>
      <c r="E693" s="27"/>
    </row>
    <row r="694" spans="1:5" x14ac:dyDescent="0.25">
      <c r="A694" s="35" t="s">
        <v>2692</v>
      </c>
      <c r="B694" s="35" t="s">
        <v>2731</v>
      </c>
      <c r="C694" s="1"/>
      <c r="D694" s="27"/>
      <c r="E694" s="27"/>
    </row>
    <row r="695" spans="1:5" x14ac:dyDescent="0.25">
      <c r="A695" s="10" t="s">
        <v>2693</v>
      </c>
      <c r="B695" s="11" t="s">
        <v>2719</v>
      </c>
      <c r="C695" s="2"/>
      <c r="D695" s="19" t="s">
        <v>1241</v>
      </c>
      <c r="E695" s="20" t="s">
        <v>1242</v>
      </c>
    </row>
    <row r="696" spans="1:5" x14ac:dyDescent="0.25">
      <c r="A696" s="10" t="s">
        <v>2468</v>
      </c>
      <c r="B696" s="11" t="s">
        <v>731</v>
      </c>
      <c r="C696" s="2"/>
      <c r="D696" s="19" t="s">
        <v>1499</v>
      </c>
      <c r="E696" s="20" t="s">
        <v>1500</v>
      </c>
    </row>
    <row r="697" spans="1:5" x14ac:dyDescent="0.25">
      <c r="A697" s="10" t="s">
        <v>2469</v>
      </c>
      <c r="B697" s="12" t="s">
        <v>732</v>
      </c>
      <c r="C697" s="1" t="s">
        <v>218</v>
      </c>
      <c r="D697" s="19" t="s">
        <v>1243</v>
      </c>
      <c r="E697" s="20" t="s">
        <v>1244</v>
      </c>
    </row>
    <row r="698" spans="1:5" x14ac:dyDescent="0.25">
      <c r="A698" s="10" t="s">
        <v>2470</v>
      </c>
      <c r="B698" s="12" t="s">
        <v>733</v>
      </c>
      <c r="C698" s="1" t="s">
        <v>219</v>
      </c>
      <c r="D698" s="19" t="s">
        <v>1501</v>
      </c>
      <c r="E698" s="20" t="s">
        <v>1502</v>
      </c>
    </row>
    <row r="699" spans="1:5" x14ac:dyDescent="0.25">
      <c r="A699" s="10"/>
      <c r="B699" s="12" t="s">
        <v>2703</v>
      </c>
      <c r="C699" s="1"/>
      <c r="D699" s="19" t="s">
        <v>1503</v>
      </c>
      <c r="E699" s="20" t="s">
        <v>1504</v>
      </c>
    </row>
    <row r="700" spans="1:5" x14ac:dyDescent="0.25">
      <c r="A700" s="10"/>
      <c r="B700" s="12" t="s">
        <v>2703</v>
      </c>
      <c r="C700" s="1"/>
      <c r="D700" s="19" t="s">
        <v>1505</v>
      </c>
      <c r="E700" s="20" t="s">
        <v>1506</v>
      </c>
    </row>
    <row r="701" spans="1:5" x14ac:dyDescent="0.25">
      <c r="A701" s="10"/>
      <c r="B701" s="12" t="s">
        <v>2703</v>
      </c>
      <c r="C701" s="1"/>
      <c r="D701" s="19" t="s">
        <v>1507</v>
      </c>
      <c r="E701" s="20" t="s">
        <v>1508</v>
      </c>
    </row>
    <row r="702" spans="1:5" x14ac:dyDescent="0.25">
      <c r="A702" s="10"/>
      <c r="B702" s="12" t="s">
        <v>2703</v>
      </c>
      <c r="C702" s="1"/>
      <c r="D702" s="19" t="s">
        <v>1509</v>
      </c>
      <c r="E702" s="20" t="s">
        <v>1510</v>
      </c>
    </row>
    <row r="703" spans="1:5" x14ac:dyDescent="0.25">
      <c r="A703" s="10"/>
      <c r="B703" s="12" t="s">
        <v>2703</v>
      </c>
      <c r="C703" s="1"/>
      <c r="D703" s="19" t="s">
        <v>1511</v>
      </c>
      <c r="E703" s="20" t="s">
        <v>1512</v>
      </c>
    </row>
    <row r="704" spans="1:5" x14ac:dyDescent="0.25">
      <c r="A704" s="10"/>
      <c r="B704" s="12" t="s">
        <v>2703</v>
      </c>
      <c r="C704" s="1"/>
      <c r="D704" s="19" t="s">
        <v>1513</v>
      </c>
      <c r="E704" s="20" t="s">
        <v>1514</v>
      </c>
    </row>
    <row r="705" spans="1:5" x14ac:dyDescent="0.25">
      <c r="A705" s="10"/>
      <c r="B705" s="12" t="s">
        <v>2703</v>
      </c>
      <c r="C705" s="1"/>
      <c r="D705" s="19" t="s">
        <v>1335</v>
      </c>
      <c r="E705" s="20" t="s">
        <v>1336</v>
      </c>
    </row>
    <row r="706" spans="1:5" x14ac:dyDescent="0.25">
      <c r="A706" s="10" t="s">
        <v>2471</v>
      </c>
      <c r="B706" s="12" t="s">
        <v>734</v>
      </c>
      <c r="C706" s="1" t="s">
        <v>220</v>
      </c>
      <c r="D706" s="19" t="s">
        <v>1335</v>
      </c>
      <c r="E706" s="20" t="s">
        <v>1336</v>
      </c>
    </row>
    <row r="707" spans="1:5" x14ac:dyDescent="0.25">
      <c r="A707" s="10" t="s">
        <v>2472</v>
      </c>
      <c r="B707" s="11" t="s">
        <v>735</v>
      </c>
      <c r="C707" s="1" t="s">
        <v>221</v>
      </c>
      <c r="D707" s="19" t="s">
        <v>1333</v>
      </c>
      <c r="E707" s="20" t="s">
        <v>1334</v>
      </c>
    </row>
    <row r="708" spans="1:5" x14ac:dyDescent="0.25">
      <c r="A708" s="10" t="s">
        <v>2473</v>
      </c>
      <c r="B708" s="12" t="s">
        <v>736</v>
      </c>
      <c r="C708" s="1" t="s">
        <v>222</v>
      </c>
      <c r="D708" s="19" t="s">
        <v>1301</v>
      </c>
      <c r="E708" s="20" t="s">
        <v>1302</v>
      </c>
    </row>
    <row r="709" spans="1:5" x14ac:dyDescent="0.25">
      <c r="A709" s="10"/>
      <c r="B709" s="12" t="s">
        <v>2703</v>
      </c>
      <c r="C709" s="1"/>
      <c r="D709" s="19" t="s">
        <v>1305</v>
      </c>
      <c r="E709" s="20" t="s">
        <v>1306</v>
      </c>
    </row>
    <row r="710" spans="1:5" x14ac:dyDescent="0.25">
      <c r="A710" s="10" t="s">
        <v>2474</v>
      </c>
      <c r="B710" s="12" t="s">
        <v>737</v>
      </c>
      <c r="C710" s="1" t="s">
        <v>223</v>
      </c>
      <c r="D710" s="19" t="s">
        <v>1303</v>
      </c>
      <c r="E710" s="20" t="s">
        <v>1304</v>
      </c>
    </row>
    <row r="711" spans="1:5" x14ac:dyDescent="0.25">
      <c r="A711" s="10" t="s">
        <v>2475</v>
      </c>
      <c r="B711" s="12" t="s">
        <v>738</v>
      </c>
      <c r="C711" s="1" t="s">
        <v>224</v>
      </c>
      <c r="D711" s="19" t="s">
        <v>1303</v>
      </c>
      <c r="E711" s="20" t="s">
        <v>1304</v>
      </c>
    </row>
    <row r="712" spans="1:5" x14ac:dyDescent="0.25">
      <c r="A712" s="10" t="s">
        <v>2476</v>
      </c>
      <c r="B712" s="12" t="s">
        <v>739</v>
      </c>
      <c r="C712" s="1" t="s">
        <v>225</v>
      </c>
      <c r="D712" s="19" t="s">
        <v>1239</v>
      </c>
      <c r="E712" s="20" t="s">
        <v>1240</v>
      </c>
    </row>
    <row r="713" spans="1:5" x14ac:dyDescent="0.25">
      <c r="A713" s="10" t="s">
        <v>2477</v>
      </c>
      <c r="B713" s="12" t="s">
        <v>740</v>
      </c>
      <c r="C713" s="1" t="s">
        <v>226</v>
      </c>
      <c r="D713" s="27"/>
      <c r="E713" s="27"/>
    </row>
    <row r="714" spans="1:5" x14ac:dyDescent="0.25">
      <c r="A714" s="10" t="s">
        <v>2478</v>
      </c>
      <c r="B714" s="15" t="s">
        <v>741</v>
      </c>
      <c r="C714" s="6" t="s">
        <v>227</v>
      </c>
      <c r="D714" s="27"/>
      <c r="E714" s="27"/>
    </row>
    <row r="715" spans="1:5" x14ac:dyDescent="0.25">
      <c r="A715" s="10" t="s">
        <v>2479</v>
      </c>
      <c r="B715" s="12" t="s">
        <v>742</v>
      </c>
      <c r="C715" s="1" t="s">
        <v>228</v>
      </c>
      <c r="D715" s="19" t="s">
        <v>1327</v>
      </c>
      <c r="E715" s="20" t="s">
        <v>1328</v>
      </c>
    </row>
    <row r="716" spans="1:5" x14ac:dyDescent="0.25">
      <c r="A716" s="10"/>
      <c r="B716" s="12" t="s">
        <v>2703</v>
      </c>
      <c r="C716" s="1"/>
      <c r="D716" s="19" t="s">
        <v>1329</v>
      </c>
      <c r="E716" s="20" t="s">
        <v>1330</v>
      </c>
    </row>
    <row r="717" spans="1:5" x14ac:dyDescent="0.25">
      <c r="A717" s="10"/>
      <c r="B717" s="12" t="s">
        <v>2703</v>
      </c>
      <c r="C717" s="1"/>
      <c r="D717" s="19" t="s">
        <v>1331</v>
      </c>
      <c r="E717" s="20" t="s">
        <v>1332</v>
      </c>
    </row>
    <row r="718" spans="1:5" x14ac:dyDescent="0.25">
      <c r="A718" s="10" t="s">
        <v>2480</v>
      </c>
      <c r="B718" s="11" t="s">
        <v>743</v>
      </c>
      <c r="C718" s="2"/>
      <c r="D718" s="27"/>
      <c r="E718" s="27"/>
    </row>
    <row r="719" spans="1:5" x14ac:dyDescent="0.25">
      <c r="A719" s="10" t="s">
        <v>2481</v>
      </c>
      <c r="B719" s="12" t="s">
        <v>744</v>
      </c>
      <c r="C719" s="1" t="s">
        <v>229</v>
      </c>
      <c r="D719" s="23" t="s">
        <v>1443</v>
      </c>
      <c r="E719" s="24" t="s">
        <v>1444</v>
      </c>
    </row>
    <row r="720" spans="1:5" x14ac:dyDescent="0.25">
      <c r="A720" s="10" t="s">
        <v>2482</v>
      </c>
      <c r="B720" s="12" t="s">
        <v>745</v>
      </c>
      <c r="C720" s="1" t="s">
        <v>229</v>
      </c>
      <c r="D720" s="27"/>
      <c r="E720" s="27"/>
    </row>
    <row r="721" spans="1:5" x14ac:dyDescent="0.25">
      <c r="A721" s="10" t="s">
        <v>2483</v>
      </c>
      <c r="B721" s="12" t="s">
        <v>746</v>
      </c>
      <c r="C721" s="1" t="s">
        <v>230</v>
      </c>
      <c r="D721" s="27"/>
      <c r="E721" s="27"/>
    </row>
    <row r="722" spans="1:5" x14ac:dyDescent="0.25">
      <c r="A722" s="10" t="s">
        <v>2484</v>
      </c>
      <c r="B722" s="11" t="s">
        <v>747</v>
      </c>
      <c r="C722" s="2"/>
      <c r="D722" s="27"/>
      <c r="E722" s="27"/>
    </row>
    <row r="723" spans="1:5" x14ac:dyDescent="0.25">
      <c r="A723" s="10" t="s">
        <v>2485</v>
      </c>
      <c r="B723" s="12" t="s">
        <v>748</v>
      </c>
      <c r="C723" s="1"/>
      <c r="D723" s="19" t="s">
        <v>1467</v>
      </c>
      <c r="E723" s="20" t="s">
        <v>1468</v>
      </c>
    </row>
    <row r="724" spans="1:5" x14ac:dyDescent="0.25">
      <c r="A724" s="10"/>
      <c r="B724" s="12" t="s">
        <v>2703</v>
      </c>
      <c r="C724" s="1"/>
      <c r="D724" s="19" t="s">
        <v>1105</v>
      </c>
      <c r="E724" s="20" t="s">
        <v>1106</v>
      </c>
    </row>
    <row r="725" spans="1:5" x14ac:dyDescent="0.25">
      <c r="A725" s="10" t="s">
        <v>2486</v>
      </c>
      <c r="B725" s="12" t="s">
        <v>749</v>
      </c>
      <c r="C725" s="1" t="s">
        <v>231</v>
      </c>
      <c r="D725" s="27"/>
      <c r="E725" s="27"/>
    </row>
    <row r="726" spans="1:5" x14ac:dyDescent="0.25">
      <c r="A726" s="10" t="s">
        <v>2487</v>
      </c>
      <c r="B726" s="12" t="s">
        <v>750</v>
      </c>
      <c r="C726" s="1"/>
      <c r="D726" s="19"/>
      <c r="E726" s="20"/>
    </row>
    <row r="727" spans="1:5" x14ac:dyDescent="0.25">
      <c r="A727" s="10"/>
      <c r="B727" s="12" t="s">
        <v>2703</v>
      </c>
      <c r="C727" s="1"/>
      <c r="D727" s="19" t="s">
        <v>1467</v>
      </c>
      <c r="E727" s="20" t="s">
        <v>1468</v>
      </c>
    </row>
    <row r="728" spans="1:5" x14ac:dyDescent="0.25">
      <c r="A728" s="10" t="s">
        <v>2488</v>
      </c>
      <c r="B728" s="12" t="s">
        <v>751</v>
      </c>
      <c r="C728" s="1" t="s">
        <v>232</v>
      </c>
      <c r="D728" s="19" t="s">
        <v>1107</v>
      </c>
      <c r="E728" s="20" t="s">
        <v>1108</v>
      </c>
    </row>
    <row r="729" spans="1:5" x14ac:dyDescent="0.25">
      <c r="A729" s="10"/>
      <c r="B729" s="12" t="s">
        <v>2703</v>
      </c>
      <c r="C729" s="1"/>
      <c r="D729" s="19" t="s">
        <v>1469</v>
      </c>
      <c r="E729" s="20" t="s">
        <v>1470</v>
      </c>
    </row>
    <row r="730" spans="1:5" x14ac:dyDescent="0.25">
      <c r="A730" s="10" t="s">
        <v>2489</v>
      </c>
      <c r="B730" s="12" t="s">
        <v>752</v>
      </c>
      <c r="C730" s="1" t="s">
        <v>233</v>
      </c>
      <c r="D730" s="19" t="s">
        <v>1109</v>
      </c>
      <c r="E730" s="20" t="s">
        <v>1110</v>
      </c>
    </row>
    <row r="731" spans="1:5" x14ac:dyDescent="0.25">
      <c r="A731" s="10"/>
      <c r="B731" s="12" t="s">
        <v>2703</v>
      </c>
      <c r="C731" s="1"/>
      <c r="D731" s="19" t="s">
        <v>1471</v>
      </c>
      <c r="E731" s="20" t="s">
        <v>1472</v>
      </c>
    </row>
    <row r="732" spans="1:5" x14ac:dyDescent="0.25">
      <c r="A732" s="10" t="s">
        <v>2490</v>
      </c>
      <c r="B732" s="12" t="s">
        <v>753</v>
      </c>
      <c r="C732" s="1" t="s">
        <v>234</v>
      </c>
      <c r="D732" s="19" t="s">
        <v>1473</v>
      </c>
      <c r="E732" s="20" t="s">
        <v>1474</v>
      </c>
    </row>
    <row r="733" spans="1:5" x14ac:dyDescent="0.25">
      <c r="A733" s="10" t="s">
        <v>2491</v>
      </c>
      <c r="B733" s="12" t="s">
        <v>754</v>
      </c>
      <c r="C733" s="1" t="s">
        <v>235</v>
      </c>
      <c r="D733" s="27"/>
      <c r="E733" s="27"/>
    </row>
    <row r="734" spans="1:5" x14ac:dyDescent="0.25">
      <c r="A734" s="10" t="s">
        <v>2492</v>
      </c>
      <c r="B734" s="11" t="s">
        <v>755</v>
      </c>
      <c r="C734" s="1" t="s">
        <v>236</v>
      </c>
      <c r="D734" s="19" t="s">
        <v>1515</v>
      </c>
      <c r="E734" s="20" t="s">
        <v>1516</v>
      </c>
    </row>
    <row r="735" spans="1:5" x14ac:dyDescent="0.25">
      <c r="A735" s="10"/>
      <c r="B735" s="11" t="s">
        <v>2703</v>
      </c>
      <c r="C735" s="1"/>
      <c r="D735" s="23" t="s">
        <v>1475</v>
      </c>
      <c r="E735" s="24" t="s">
        <v>1476</v>
      </c>
    </row>
    <row r="736" spans="1:5" x14ac:dyDescent="0.25">
      <c r="A736" s="10"/>
      <c r="B736" s="11" t="s">
        <v>2703</v>
      </c>
      <c r="C736" s="1"/>
      <c r="D736" s="23" t="s">
        <v>1477</v>
      </c>
      <c r="E736" s="24" t="s">
        <v>1478</v>
      </c>
    </row>
    <row r="737" spans="1:5" x14ac:dyDescent="0.25">
      <c r="A737" s="10"/>
      <c r="B737" s="11" t="s">
        <v>2703</v>
      </c>
      <c r="C737" s="1"/>
      <c r="D737" s="23" t="s">
        <v>1479</v>
      </c>
      <c r="E737" s="24" t="s">
        <v>1480</v>
      </c>
    </row>
    <row r="738" spans="1:5" x14ac:dyDescent="0.25">
      <c r="A738" s="10"/>
      <c r="B738" s="11" t="s">
        <v>2703</v>
      </c>
      <c r="C738" s="1"/>
      <c r="D738" s="23" t="s">
        <v>1481</v>
      </c>
      <c r="E738" s="24" t="s">
        <v>1482</v>
      </c>
    </row>
    <row r="739" spans="1:5" x14ac:dyDescent="0.25">
      <c r="A739" s="10"/>
      <c r="B739" s="11" t="s">
        <v>2703</v>
      </c>
      <c r="C739" s="1"/>
      <c r="D739" s="23" t="s">
        <v>1483</v>
      </c>
      <c r="E739" s="24" t="s">
        <v>1484</v>
      </c>
    </row>
    <row r="740" spans="1:5" x14ac:dyDescent="0.25">
      <c r="A740" s="10"/>
      <c r="B740" s="11" t="s">
        <v>2703</v>
      </c>
      <c r="C740" s="1"/>
      <c r="D740" s="23" t="s">
        <v>1485</v>
      </c>
      <c r="E740" s="24" t="s">
        <v>1486</v>
      </c>
    </row>
    <row r="741" spans="1:5" x14ac:dyDescent="0.25">
      <c r="A741" s="10"/>
      <c r="B741" s="11" t="s">
        <v>2703</v>
      </c>
      <c r="C741" s="1"/>
      <c r="D741" s="23" t="s">
        <v>1487</v>
      </c>
      <c r="E741" s="24" t="s">
        <v>1488</v>
      </c>
    </row>
    <row r="742" spans="1:5" x14ac:dyDescent="0.25">
      <c r="A742" s="10"/>
      <c r="B742" s="11" t="s">
        <v>2703</v>
      </c>
      <c r="C742" s="1"/>
      <c r="D742" s="23" t="s">
        <v>1489</v>
      </c>
      <c r="E742" s="24" t="s">
        <v>1490</v>
      </c>
    </row>
    <row r="743" spans="1:5" x14ac:dyDescent="0.25">
      <c r="A743" s="10"/>
      <c r="B743" s="11" t="s">
        <v>2703</v>
      </c>
      <c r="C743" s="1"/>
      <c r="D743" s="23" t="s">
        <v>1491</v>
      </c>
      <c r="E743" s="24" t="s">
        <v>1492</v>
      </c>
    </row>
    <row r="744" spans="1:5" x14ac:dyDescent="0.25">
      <c r="A744" s="10"/>
      <c r="B744" s="11" t="s">
        <v>2703</v>
      </c>
      <c r="C744" s="1"/>
      <c r="D744" s="23" t="s">
        <v>1493</v>
      </c>
      <c r="E744" s="24" t="s">
        <v>1494</v>
      </c>
    </row>
    <row r="745" spans="1:5" x14ac:dyDescent="0.25">
      <c r="A745" s="10"/>
      <c r="B745" s="11" t="s">
        <v>2703</v>
      </c>
      <c r="C745" s="1"/>
      <c r="D745" s="23" t="s">
        <v>1495</v>
      </c>
      <c r="E745" s="24" t="s">
        <v>1496</v>
      </c>
    </row>
    <row r="746" spans="1:5" x14ac:dyDescent="0.25">
      <c r="A746" s="10"/>
      <c r="B746" s="11" t="s">
        <v>2703</v>
      </c>
      <c r="C746" s="1"/>
      <c r="D746" s="19" t="s">
        <v>1497</v>
      </c>
      <c r="E746" s="20" t="s">
        <v>1498</v>
      </c>
    </row>
    <row r="747" spans="1:5" x14ac:dyDescent="0.25">
      <c r="A747" s="10" t="s">
        <v>2493</v>
      </c>
      <c r="B747" s="12" t="s">
        <v>756</v>
      </c>
      <c r="C747" s="1" t="s">
        <v>237</v>
      </c>
      <c r="D747" s="27"/>
      <c r="E747" s="27"/>
    </row>
    <row r="748" spans="1:5" x14ac:dyDescent="0.25">
      <c r="A748" s="10" t="s">
        <v>2494</v>
      </c>
      <c r="B748" s="12" t="s">
        <v>757</v>
      </c>
      <c r="C748" s="1" t="s">
        <v>238</v>
      </c>
      <c r="D748" s="27"/>
      <c r="E748" s="27"/>
    </row>
    <row r="749" spans="1:5" x14ac:dyDescent="0.25">
      <c r="A749" s="10" t="s">
        <v>2495</v>
      </c>
      <c r="B749" s="12" t="s">
        <v>758</v>
      </c>
      <c r="C749" s="1" t="s">
        <v>239</v>
      </c>
      <c r="D749" s="27"/>
      <c r="E749" s="27"/>
    </row>
    <row r="750" spans="1:5" x14ac:dyDescent="0.25">
      <c r="A750" s="10" t="s">
        <v>2496</v>
      </c>
      <c r="B750" s="12" t="s">
        <v>759</v>
      </c>
      <c r="C750" s="1" t="s">
        <v>240</v>
      </c>
      <c r="D750" s="27"/>
      <c r="E750" s="27"/>
    </row>
    <row r="751" spans="1:5" x14ac:dyDescent="0.25">
      <c r="A751" s="10" t="s">
        <v>2497</v>
      </c>
      <c r="B751" s="12" t="s">
        <v>760</v>
      </c>
      <c r="C751" s="1" t="s">
        <v>241</v>
      </c>
      <c r="D751" s="27"/>
      <c r="E751" s="27"/>
    </row>
    <row r="752" spans="1:5" x14ac:dyDescent="0.25">
      <c r="A752" s="10" t="s">
        <v>2498</v>
      </c>
      <c r="B752" s="12" t="s">
        <v>761</v>
      </c>
      <c r="C752" s="1" t="s">
        <v>242</v>
      </c>
      <c r="D752" s="27"/>
      <c r="E752" s="27"/>
    </row>
    <row r="753" spans="1:5" x14ac:dyDescent="0.25">
      <c r="A753" s="10" t="s">
        <v>2499</v>
      </c>
      <c r="B753" s="11" t="s">
        <v>762</v>
      </c>
      <c r="C753" s="1" t="s">
        <v>243</v>
      </c>
      <c r="D753" s="19" t="s">
        <v>1942</v>
      </c>
      <c r="E753" s="20" t="s">
        <v>1943</v>
      </c>
    </row>
    <row r="754" spans="1:5" x14ac:dyDescent="0.25">
      <c r="A754" s="10" t="s">
        <v>2500</v>
      </c>
      <c r="B754" s="12" t="s">
        <v>763</v>
      </c>
      <c r="C754" s="1" t="s">
        <v>244</v>
      </c>
      <c r="D754" s="19" t="s">
        <v>1948</v>
      </c>
      <c r="E754" s="20" t="s">
        <v>1949</v>
      </c>
    </row>
    <row r="755" spans="1:5" x14ac:dyDescent="0.25">
      <c r="A755" s="10" t="s">
        <v>2501</v>
      </c>
      <c r="B755" s="12" t="s">
        <v>764</v>
      </c>
      <c r="C755" s="1" t="s">
        <v>244</v>
      </c>
      <c r="D755" s="19" t="s">
        <v>1944</v>
      </c>
      <c r="E755" s="20" t="s">
        <v>1945</v>
      </c>
    </row>
    <row r="756" spans="1:5" x14ac:dyDescent="0.25">
      <c r="A756" s="10" t="s">
        <v>2502</v>
      </c>
      <c r="B756" s="12" t="s">
        <v>765</v>
      </c>
      <c r="C756" s="1" t="s">
        <v>244</v>
      </c>
      <c r="D756" s="27"/>
      <c r="E756" s="27"/>
    </row>
    <row r="757" spans="1:5" x14ac:dyDescent="0.25">
      <c r="A757" s="10" t="s">
        <v>2503</v>
      </c>
      <c r="B757" s="12" t="s">
        <v>766</v>
      </c>
      <c r="C757" s="1"/>
      <c r="D757" s="19" t="s">
        <v>1946</v>
      </c>
      <c r="E757" s="20" t="s">
        <v>1947</v>
      </c>
    </row>
    <row r="758" spans="1:5" x14ac:dyDescent="0.25">
      <c r="A758" s="10" t="s">
        <v>2694</v>
      </c>
      <c r="B758" s="11" t="s">
        <v>2720</v>
      </c>
      <c r="C758" s="2"/>
      <c r="D758" s="11"/>
      <c r="E758" s="27"/>
    </row>
    <row r="759" spans="1:5" x14ac:dyDescent="0.25">
      <c r="A759" s="10" t="s">
        <v>2505</v>
      </c>
      <c r="B759" s="11" t="s">
        <v>767</v>
      </c>
      <c r="C759" s="1" t="s">
        <v>245</v>
      </c>
      <c r="D759" s="27"/>
      <c r="E759" s="27"/>
    </row>
    <row r="760" spans="1:5" x14ac:dyDescent="0.25">
      <c r="A760" s="10" t="s">
        <v>2506</v>
      </c>
      <c r="B760" s="12" t="s">
        <v>974</v>
      </c>
      <c r="C760" s="1"/>
      <c r="D760" s="27"/>
      <c r="E760" s="27"/>
    </row>
    <row r="761" spans="1:5" x14ac:dyDescent="0.25">
      <c r="A761" s="10" t="s">
        <v>2507</v>
      </c>
      <c r="B761" s="12" t="s">
        <v>768</v>
      </c>
      <c r="C761" s="1" t="s">
        <v>246</v>
      </c>
      <c r="D761" s="27"/>
      <c r="E761" s="27"/>
    </row>
    <row r="762" spans="1:5" x14ac:dyDescent="0.25">
      <c r="A762" s="10" t="s">
        <v>2508</v>
      </c>
      <c r="B762" s="12" t="s">
        <v>769</v>
      </c>
      <c r="C762" s="1" t="s">
        <v>247</v>
      </c>
      <c r="D762" s="27"/>
      <c r="E762" s="27"/>
    </row>
    <row r="763" spans="1:5" x14ac:dyDescent="0.25">
      <c r="A763" s="10" t="s">
        <v>2509</v>
      </c>
      <c r="B763" s="12" t="s">
        <v>770</v>
      </c>
      <c r="C763" s="1" t="s">
        <v>248</v>
      </c>
      <c r="D763" s="27"/>
      <c r="E763" s="27"/>
    </row>
    <row r="764" spans="1:5" x14ac:dyDescent="0.25">
      <c r="A764" s="10" t="s">
        <v>2510</v>
      </c>
      <c r="B764" s="12" t="s">
        <v>771</v>
      </c>
      <c r="C764" s="1" t="s">
        <v>249</v>
      </c>
      <c r="D764" s="27"/>
      <c r="E764" s="27"/>
    </row>
    <row r="765" spans="1:5" x14ac:dyDescent="0.25">
      <c r="A765" s="10" t="s">
        <v>2695</v>
      </c>
      <c r="B765" s="11" t="s">
        <v>2721</v>
      </c>
      <c r="C765" s="2"/>
      <c r="D765" s="12"/>
      <c r="E765" s="27"/>
    </row>
    <row r="766" spans="1:5" x14ac:dyDescent="0.25">
      <c r="A766" s="10" t="s">
        <v>2512</v>
      </c>
      <c r="B766" s="11" t="s">
        <v>772</v>
      </c>
      <c r="C766" s="1" t="s">
        <v>250</v>
      </c>
      <c r="D766" s="27"/>
      <c r="E766" s="27"/>
    </row>
    <row r="767" spans="1:5" x14ac:dyDescent="0.25">
      <c r="A767" s="10" t="s">
        <v>2513</v>
      </c>
      <c r="B767" s="12" t="s">
        <v>773</v>
      </c>
      <c r="C767" s="1" t="s">
        <v>251</v>
      </c>
      <c r="D767" s="27"/>
      <c r="E767" s="27"/>
    </row>
    <row r="768" spans="1:5" x14ac:dyDescent="0.25">
      <c r="A768" s="10" t="s">
        <v>2514</v>
      </c>
      <c r="B768" s="12" t="s">
        <v>774</v>
      </c>
      <c r="C768" s="1" t="s">
        <v>252</v>
      </c>
      <c r="D768" s="27"/>
      <c r="E768" s="27"/>
    </row>
    <row r="769" spans="1:5" x14ac:dyDescent="0.25">
      <c r="A769" s="10" t="s">
        <v>2515</v>
      </c>
      <c r="B769" s="12" t="s">
        <v>775</v>
      </c>
      <c r="C769" s="1" t="s">
        <v>253</v>
      </c>
      <c r="D769" s="27"/>
      <c r="E769" s="27"/>
    </row>
    <row r="770" spans="1:5" x14ac:dyDescent="0.25">
      <c r="A770" s="10" t="s">
        <v>2516</v>
      </c>
      <c r="B770" s="12" t="s">
        <v>776</v>
      </c>
      <c r="C770" s="1" t="s">
        <v>254</v>
      </c>
      <c r="D770" s="27"/>
      <c r="E770" s="27"/>
    </row>
    <row r="771" spans="1:5" x14ac:dyDescent="0.25">
      <c r="A771" s="10" t="s">
        <v>2517</v>
      </c>
      <c r="B771" s="11" t="s">
        <v>777</v>
      </c>
      <c r="C771" s="1" t="s">
        <v>255</v>
      </c>
      <c r="D771" s="27"/>
      <c r="E771" s="27"/>
    </row>
    <row r="772" spans="1:5" x14ac:dyDescent="0.25">
      <c r="A772" s="10" t="s">
        <v>2518</v>
      </c>
      <c r="B772" s="12" t="s">
        <v>778</v>
      </c>
      <c r="C772" s="1" t="s">
        <v>256</v>
      </c>
      <c r="D772" s="27"/>
      <c r="E772" s="27"/>
    </row>
    <row r="773" spans="1:5" x14ac:dyDescent="0.25">
      <c r="A773" s="10" t="s">
        <v>2519</v>
      </c>
      <c r="B773" s="12" t="s">
        <v>779</v>
      </c>
      <c r="C773" s="1" t="s">
        <v>257</v>
      </c>
      <c r="D773" s="27"/>
      <c r="E773" s="27"/>
    </row>
    <row r="774" spans="1:5" x14ac:dyDescent="0.25">
      <c r="A774" s="10" t="s">
        <v>2520</v>
      </c>
      <c r="B774" s="12" t="s">
        <v>780</v>
      </c>
      <c r="C774" s="1" t="s">
        <v>258</v>
      </c>
      <c r="D774" s="27"/>
      <c r="E774" s="27"/>
    </row>
    <row r="775" spans="1:5" x14ac:dyDescent="0.25">
      <c r="A775" s="10" t="s">
        <v>2521</v>
      </c>
      <c r="B775" s="12" t="s">
        <v>781</v>
      </c>
      <c r="C775" s="1" t="s">
        <v>259</v>
      </c>
      <c r="D775" s="27"/>
      <c r="E775" s="27"/>
    </row>
    <row r="776" spans="1:5" x14ac:dyDescent="0.25">
      <c r="A776" s="10" t="s">
        <v>2522</v>
      </c>
      <c r="B776" s="11" t="s">
        <v>782</v>
      </c>
      <c r="C776" s="1" t="s">
        <v>260</v>
      </c>
      <c r="D776" s="27"/>
      <c r="E776" s="27"/>
    </row>
    <row r="777" spans="1:5" x14ac:dyDescent="0.25">
      <c r="A777" s="10" t="s">
        <v>2523</v>
      </c>
      <c r="B777" s="12" t="s">
        <v>783</v>
      </c>
      <c r="C777" s="1" t="s">
        <v>261</v>
      </c>
      <c r="D777" s="27"/>
      <c r="E777" s="27"/>
    </row>
    <row r="778" spans="1:5" x14ac:dyDescent="0.25">
      <c r="A778" s="10" t="s">
        <v>2524</v>
      </c>
      <c r="B778" s="12" t="s">
        <v>784</v>
      </c>
      <c r="C778" s="1" t="s">
        <v>262</v>
      </c>
      <c r="D778" s="27"/>
      <c r="E778" s="27"/>
    </row>
    <row r="779" spans="1:5" x14ac:dyDescent="0.25">
      <c r="A779" s="35" t="s">
        <v>2696</v>
      </c>
      <c r="B779" s="35" t="s">
        <v>2730</v>
      </c>
      <c r="C779" s="1"/>
      <c r="D779" s="27"/>
      <c r="E779" s="27"/>
    </row>
    <row r="780" spans="1:5" x14ac:dyDescent="0.25">
      <c r="A780" s="10" t="s">
        <v>2697</v>
      </c>
      <c r="B780" s="11" t="s">
        <v>2722</v>
      </c>
      <c r="C780" s="2"/>
      <c r="D780" s="11"/>
      <c r="E780" s="27"/>
    </row>
    <row r="781" spans="1:5" x14ac:dyDescent="0.25">
      <c r="A781" s="10" t="s">
        <v>2526</v>
      </c>
      <c r="B781" s="11" t="s">
        <v>785</v>
      </c>
      <c r="C781" s="1" t="s">
        <v>263</v>
      </c>
      <c r="D781" s="19" t="s">
        <v>984</v>
      </c>
      <c r="E781" s="20" t="s">
        <v>985</v>
      </c>
    </row>
    <row r="782" spans="1:5" x14ac:dyDescent="0.25">
      <c r="A782" s="10" t="s">
        <v>2527</v>
      </c>
      <c r="B782" s="12" t="s">
        <v>786</v>
      </c>
      <c r="C782" s="1" t="s">
        <v>264</v>
      </c>
      <c r="D782" s="19" t="s">
        <v>986</v>
      </c>
      <c r="E782" s="20" t="s">
        <v>987</v>
      </c>
    </row>
    <row r="783" spans="1:5" x14ac:dyDescent="0.25">
      <c r="A783" s="10" t="s">
        <v>2528</v>
      </c>
      <c r="B783" s="12" t="s">
        <v>787</v>
      </c>
      <c r="C783" s="1" t="s">
        <v>265</v>
      </c>
      <c r="D783" s="19" t="s">
        <v>990</v>
      </c>
      <c r="E783" s="20" t="s">
        <v>991</v>
      </c>
    </row>
    <row r="784" spans="1:5" x14ac:dyDescent="0.25">
      <c r="A784" s="10"/>
      <c r="B784" s="12" t="s">
        <v>2703</v>
      </c>
      <c r="C784" s="1"/>
      <c r="D784" s="19" t="s">
        <v>992</v>
      </c>
      <c r="E784" s="20" t="s">
        <v>993</v>
      </c>
    </row>
    <row r="785" spans="1:5" x14ac:dyDescent="0.25">
      <c r="A785" s="10"/>
      <c r="B785" s="12" t="s">
        <v>2703</v>
      </c>
      <c r="C785" s="1"/>
      <c r="D785" s="19" t="s">
        <v>994</v>
      </c>
      <c r="E785" s="20" t="s">
        <v>995</v>
      </c>
    </row>
    <row r="786" spans="1:5" x14ac:dyDescent="0.25">
      <c r="A786" s="10" t="s">
        <v>2529</v>
      </c>
      <c r="B786" s="12" t="s">
        <v>788</v>
      </c>
      <c r="C786" s="1" t="s">
        <v>266</v>
      </c>
      <c r="D786" s="19" t="s">
        <v>988</v>
      </c>
      <c r="E786" s="20" t="s">
        <v>989</v>
      </c>
    </row>
    <row r="787" spans="1:5" x14ac:dyDescent="0.25">
      <c r="A787" s="10" t="s">
        <v>2530</v>
      </c>
      <c r="B787" s="11" t="s">
        <v>789</v>
      </c>
      <c r="C787" s="2"/>
      <c r="D787" s="27"/>
      <c r="E787" s="27"/>
    </row>
    <row r="788" spans="1:5" x14ac:dyDescent="0.25">
      <c r="A788" s="10" t="s">
        <v>2531</v>
      </c>
      <c r="B788" s="12" t="s">
        <v>790</v>
      </c>
      <c r="C788" s="1"/>
      <c r="D788" s="27"/>
      <c r="E788" s="27"/>
    </row>
    <row r="789" spans="1:5" x14ac:dyDescent="0.25">
      <c r="A789" s="10" t="s">
        <v>2532</v>
      </c>
      <c r="B789" s="12" t="s">
        <v>791</v>
      </c>
      <c r="C789" s="1"/>
      <c r="D789" s="27"/>
      <c r="E789" s="27"/>
    </row>
    <row r="790" spans="1:5" x14ac:dyDescent="0.25">
      <c r="A790" s="10" t="s">
        <v>2533</v>
      </c>
      <c r="B790" s="12" t="s">
        <v>792</v>
      </c>
      <c r="C790" s="1" t="s">
        <v>267</v>
      </c>
      <c r="D790" s="27"/>
      <c r="E790" s="27"/>
    </row>
    <row r="791" spans="1:5" x14ac:dyDescent="0.25">
      <c r="A791" s="10" t="s">
        <v>2534</v>
      </c>
      <c r="B791" s="11" t="s">
        <v>793</v>
      </c>
      <c r="C791" s="2"/>
      <c r="D791" s="27"/>
      <c r="E791" s="27"/>
    </row>
    <row r="792" spans="1:5" x14ac:dyDescent="0.25">
      <c r="A792" s="10" t="s">
        <v>2535</v>
      </c>
      <c r="B792" s="12" t="s">
        <v>794</v>
      </c>
      <c r="C792" s="1"/>
      <c r="D792" s="27"/>
      <c r="E792" s="27"/>
    </row>
    <row r="793" spans="1:5" x14ac:dyDescent="0.25">
      <c r="A793" s="10" t="s">
        <v>2536</v>
      </c>
      <c r="B793" s="11" t="s">
        <v>795</v>
      </c>
      <c r="C793" s="1" t="s">
        <v>268</v>
      </c>
      <c r="D793" s="27"/>
      <c r="E793" s="27"/>
    </row>
    <row r="794" spans="1:5" x14ac:dyDescent="0.25">
      <c r="A794" s="10" t="s">
        <v>2537</v>
      </c>
      <c r="B794" s="12" t="s">
        <v>796</v>
      </c>
      <c r="C794" s="1" t="s">
        <v>269</v>
      </c>
      <c r="D794" s="27"/>
      <c r="E794" s="27"/>
    </row>
    <row r="795" spans="1:5" x14ac:dyDescent="0.25">
      <c r="A795" s="10" t="s">
        <v>2538</v>
      </c>
      <c r="B795" s="12" t="s">
        <v>797</v>
      </c>
      <c r="C795" s="1" t="s">
        <v>270</v>
      </c>
      <c r="D795" s="27"/>
      <c r="E795" s="27"/>
    </row>
    <row r="796" spans="1:5" x14ac:dyDescent="0.25">
      <c r="A796" s="10" t="s">
        <v>2539</v>
      </c>
      <c r="B796" s="12" t="s">
        <v>798</v>
      </c>
      <c r="C796" s="1" t="s">
        <v>271</v>
      </c>
      <c r="D796" s="27"/>
      <c r="E796" s="27"/>
    </row>
    <row r="797" spans="1:5" x14ac:dyDescent="0.25">
      <c r="A797" s="10" t="s">
        <v>2540</v>
      </c>
      <c r="B797" s="12" t="s">
        <v>799</v>
      </c>
      <c r="C797" s="1" t="s">
        <v>272</v>
      </c>
      <c r="D797" s="27"/>
      <c r="E797" s="27"/>
    </row>
    <row r="798" spans="1:5" x14ac:dyDescent="0.25">
      <c r="A798" s="10" t="s">
        <v>2541</v>
      </c>
      <c r="B798" s="12" t="s">
        <v>800</v>
      </c>
      <c r="C798" s="1" t="s">
        <v>273</v>
      </c>
      <c r="D798" s="27"/>
      <c r="E798" s="27"/>
    </row>
    <row r="799" spans="1:5" x14ac:dyDescent="0.25">
      <c r="A799" s="10" t="s">
        <v>2542</v>
      </c>
      <c r="B799" s="12" t="s">
        <v>801</v>
      </c>
      <c r="C799" s="1" t="s">
        <v>274</v>
      </c>
      <c r="D799" s="27"/>
      <c r="E799" s="27"/>
    </row>
    <row r="800" spans="1:5" x14ac:dyDescent="0.25">
      <c r="A800" s="10" t="s">
        <v>2543</v>
      </c>
      <c r="B800" s="12" t="s">
        <v>802</v>
      </c>
      <c r="C800" s="1" t="s">
        <v>275</v>
      </c>
      <c r="D800" s="27"/>
      <c r="E800" s="27"/>
    </row>
    <row r="801" spans="1:5" x14ac:dyDescent="0.25">
      <c r="A801" s="10" t="s">
        <v>2544</v>
      </c>
      <c r="B801" s="12" t="s">
        <v>803</v>
      </c>
      <c r="C801" s="1" t="s">
        <v>276</v>
      </c>
      <c r="D801" s="27"/>
      <c r="E801" s="27"/>
    </row>
    <row r="802" spans="1:5" x14ac:dyDescent="0.25">
      <c r="A802" s="10" t="s">
        <v>2545</v>
      </c>
      <c r="B802" s="12" t="s">
        <v>804</v>
      </c>
      <c r="C802" s="1" t="s">
        <v>277</v>
      </c>
      <c r="D802" s="27"/>
      <c r="E802" s="27"/>
    </row>
    <row r="803" spans="1:5" x14ac:dyDescent="0.25">
      <c r="A803" s="10" t="s">
        <v>2546</v>
      </c>
      <c r="B803" s="12" t="s">
        <v>805</v>
      </c>
      <c r="C803" s="1" t="s">
        <v>278</v>
      </c>
      <c r="D803" s="27"/>
      <c r="E803" s="27"/>
    </row>
    <row r="804" spans="1:5" x14ac:dyDescent="0.25">
      <c r="A804" s="10" t="s">
        <v>2547</v>
      </c>
      <c r="B804" s="11" t="s">
        <v>806</v>
      </c>
      <c r="C804" s="1" t="s">
        <v>279</v>
      </c>
      <c r="D804" s="19" t="s">
        <v>1125</v>
      </c>
      <c r="E804" s="20" t="s">
        <v>1126</v>
      </c>
    </row>
    <row r="805" spans="1:5" x14ac:dyDescent="0.25">
      <c r="A805" s="10" t="s">
        <v>2548</v>
      </c>
      <c r="B805" s="12" t="s">
        <v>807</v>
      </c>
      <c r="C805" s="1" t="s">
        <v>280</v>
      </c>
      <c r="D805" s="19" t="s">
        <v>1111</v>
      </c>
      <c r="E805" s="20" t="s">
        <v>1112</v>
      </c>
    </row>
    <row r="806" spans="1:5" x14ac:dyDescent="0.25">
      <c r="A806" s="10"/>
      <c r="B806" s="12" t="s">
        <v>2703</v>
      </c>
      <c r="C806" s="1"/>
      <c r="D806" s="19" t="s">
        <v>1113</v>
      </c>
      <c r="E806" s="20" t="s">
        <v>1114</v>
      </c>
    </row>
    <row r="807" spans="1:5" x14ac:dyDescent="0.25">
      <c r="A807" s="10"/>
      <c r="B807" s="12" t="s">
        <v>2703</v>
      </c>
      <c r="C807" s="1"/>
      <c r="D807" s="19" t="s">
        <v>1115</v>
      </c>
      <c r="E807" s="20" t="s">
        <v>1116</v>
      </c>
    </row>
    <row r="808" spans="1:5" x14ac:dyDescent="0.25">
      <c r="A808" s="10"/>
      <c r="B808" s="12" t="s">
        <v>2703</v>
      </c>
      <c r="C808" s="1"/>
      <c r="D808" s="19" t="s">
        <v>1212</v>
      </c>
      <c r="E808" s="20" t="s">
        <v>1213</v>
      </c>
    </row>
    <row r="809" spans="1:5" x14ac:dyDescent="0.25">
      <c r="A809" s="10" t="s">
        <v>2549</v>
      </c>
      <c r="B809" s="12" t="s">
        <v>808</v>
      </c>
      <c r="C809" s="1" t="s">
        <v>281</v>
      </c>
      <c r="D809" s="19" t="s">
        <v>1121</v>
      </c>
      <c r="E809" s="20" t="s">
        <v>1122</v>
      </c>
    </row>
    <row r="810" spans="1:5" s="9" customFormat="1" x14ac:dyDescent="0.25">
      <c r="A810" s="22"/>
      <c r="B810" s="11" t="s">
        <v>2703</v>
      </c>
      <c r="C810" s="2"/>
      <c r="D810" s="19" t="s">
        <v>1127</v>
      </c>
      <c r="E810" s="20" t="s">
        <v>1128</v>
      </c>
    </row>
    <row r="811" spans="1:5" x14ac:dyDescent="0.25">
      <c r="A811" s="10"/>
      <c r="B811" s="12" t="s">
        <v>2703</v>
      </c>
      <c r="C811" s="1"/>
      <c r="D811" s="19" t="s">
        <v>1129</v>
      </c>
      <c r="E811" s="20" t="s">
        <v>1130</v>
      </c>
    </row>
    <row r="812" spans="1:5" x14ac:dyDescent="0.25">
      <c r="A812" s="10"/>
      <c r="B812" s="12" t="s">
        <v>2703</v>
      </c>
      <c r="C812" s="1"/>
      <c r="D812" s="19" t="s">
        <v>1131</v>
      </c>
      <c r="E812" s="20" t="s">
        <v>1132</v>
      </c>
    </row>
    <row r="813" spans="1:5" x14ac:dyDescent="0.25">
      <c r="A813" s="10"/>
      <c r="B813" s="12" t="s">
        <v>2703</v>
      </c>
      <c r="C813" s="1"/>
      <c r="D813" s="19" t="s">
        <v>1133</v>
      </c>
      <c r="E813" s="20" t="s">
        <v>1134</v>
      </c>
    </row>
    <row r="814" spans="1:5" x14ac:dyDescent="0.25">
      <c r="A814" s="10" t="s">
        <v>2550</v>
      </c>
      <c r="B814" s="12" t="s">
        <v>809</v>
      </c>
      <c r="C814" s="1" t="s">
        <v>282</v>
      </c>
      <c r="D814" s="19" t="s">
        <v>1004</v>
      </c>
      <c r="E814" s="20" t="s">
        <v>1005</v>
      </c>
    </row>
    <row r="815" spans="1:5" x14ac:dyDescent="0.25">
      <c r="A815" s="10"/>
      <c r="B815" s="12" t="s">
        <v>2703</v>
      </c>
      <c r="C815" s="1"/>
      <c r="D815" s="19" t="s">
        <v>1117</v>
      </c>
      <c r="E815" s="20" t="s">
        <v>1118</v>
      </c>
    </row>
    <row r="816" spans="1:5" x14ac:dyDescent="0.25">
      <c r="A816" s="10"/>
      <c r="B816" s="12" t="s">
        <v>2703</v>
      </c>
      <c r="C816" s="1"/>
      <c r="D816" s="19" t="s">
        <v>1119</v>
      </c>
      <c r="E816" s="20" t="s">
        <v>1120</v>
      </c>
    </row>
    <row r="817" spans="1:5" x14ac:dyDescent="0.25">
      <c r="A817" s="10"/>
      <c r="B817" s="12" t="s">
        <v>2703</v>
      </c>
      <c r="C817" s="1"/>
      <c r="D817" s="19" t="s">
        <v>1549</v>
      </c>
      <c r="E817" s="20" t="s">
        <v>1550</v>
      </c>
    </row>
    <row r="818" spans="1:5" x14ac:dyDescent="0.25">
      <c r="A818" s="10" t="s">
        <v>2551</v>
      </c>
      <c r="B818" s="12" t="s">
        <v>810</v>
      </c>
      <c r="C818" s="1" t="s">
        <v>283</v>
      </c>
      <c r="D818" s="19" t="s">
        <v>1000</v>
      </c>
      <c r="E818" s="20" t="s">
        <v>1001</v>
      </c>
    </row>
    <row r="819" spans="1:5" x14ac:dyDescent="0.25">
      <c r="A819" s="10" t="s">
        <v>2552</v>
      </c>
      <c r="B819" s="12" t="s">
        <v>811</v>
      </c>
      <c r="C819" s="1" t="s">
        <v>284</v>
      </c>
      <c r="D819" s="19" t="s">
        <v>998</v>
      </c>
      <c r="E819" s="20" t="s">
        <v>999</v>
      </c>
    </row>
    <row r="820" spans="1:5" x14ac:dyDescent="0.25">
      <c r="A820" s="10"/>
      <c r="B820" s="12" t="s">
        <v>2703</v>
      </c>
      <c r="C820" s="1"/>
      <c r="D820" s="19" t="s">
        <v>2029</v>
      </c>
      <c r="E820" s="20" t="s">
        <v>2030</v>
      </c>
    </row>
    <row r="821" spans="1:5" x14ac:dyDescent="0.25">
      <c r="A821" s="10"/>
      <c r="B821" s="12" t="s">
        <v>2703</v>
      </c>
      <c r="C821" s="1"/>
      <c r="D821" s="19" t="s">
        <v>2031</v>
      </c>
      <c r="E821" s="20" t="s">
        <v>2032</v>
      </c>
    </row>
    <row r="822" spans="1:5" x14ac:dyDescent="0.25">
      <c r="A822" s="10" t="s">
        <v>2553</v>
      </c>
      <c r="B822" s="12" t="s">
        <v>812</v>
      </c>
      <c r="C822" s="1" t="s">
        <v>285</v>
      </c>
      <c r="D822" s="27"/>
      <c r="E822" s="27"/>
    </row>
    <row r="823" spans="1:5" x14ac:dyDescent="0.25">
      <c r="A823" s="10" t="s">
        <v>2554</v>
      </c>
      <c r="B823" s="12" t="s">
        <v>813</v>
      </c>
      <c r="C823" s="1" t="s">
        <v>286</v>
      </c>
      <c r="D823" s="27"/>
      <c r="E823" s="27"/>
    </row>
    <row r="824" spans="1:5" x14ac:dyDescent="0.25">
      <c r="A824" s="10" t="s">
        <v>2555</v>
      </c>
      <c r="B824" s="12" t="s">
        <v>814</v>
      </c>
      <c r="C824" s="1" t="s">
        <v>287</v>
      </c>
      <c r="D824" s="19" t="s">
        <v>1002</v>
      </c>
      <c r="E824" s="20" t="s">
        <v>1003</v>
      </c>
    </row>
    <row r="825" spans="1:5" x14ac:dyDescent="0.25">
      <c r="A825" s="10" t="s">
        <v>2556</v>
      </c>
      <c r="B825" s="12" t="s">
        <v>815</v>
      </c>
      <c r="C825" s="1" t="s">
        <v>288</v>
      </c>
      <c r="D825" s="27"/>
      <c r="E825" s="27"/>
    </row>
    <row r="826" spans="1:5" x14ac:dyDescent="0.25">
      <c r="A826" s="10" t="s">
        <v>2557</v>
      </c>
      <c r="B826" s="12" t="s">
        <v>816</v>
      </c>
      <c r="C826" s="1" t="s">
        <v>289</v>
      </c>
      <c r="D826" s="27"/>
      <c r="E826" s="27"/>
    </row>
    <row r="827" spans="1:5" x14ac:dyDescent="0.25">
      <c r="A827" s="10" t="s">
        <v>2558</v>
      </c>
      <c r="B827" s="15" t="s">
        <v>817</v>
      </c>
      <c r="C827" s="6" t="s">
        <v>290</v>
      </c>
      <c r="D827" s="19" t="s">
        <v>1263</v>
      </c>
      <c r="E827" s="20" t="s">
        <v>1264</v>
      </c>
    </row>
    <row r="828" spans="1:5" x14ac:dyDescent="0.25">
      <c r="A828" s="10" t="s">
        <v>2559</v>
      </c>
      <c r="B828" s="12" t="s">
        <v>818</v>
      </c>
      <c r="C828" s="8" t="s">
        <v>291</v>
      </c>
      <c r="D828" s="19" t="s">
        <v>996</v>
      </c>
      <c r="E828" s="20" t="s">
        <v>997</v>
      </c>
    </row>
    <row r="829" spans="1:5" x14ac:dyDescent="0.25">
      <c r="A829" s="10" t="s">
        <v>2560</v>
      </c>
      <c r="B829" s="12" t="s">
        <v>819</v>
      </c>
      <c r="C829" s="1" t="s">
        <v>27</v>
      </c>
      <c r="D829" s="27"/>
      <c r="E829" s="27"/>
    </row>
    <row r="830" spans="1:5" x14ac:dyDescent="0.25">
      <c r="A830" s="10" t="s">
        <v>2698</v>
      </c>
      <c r="B830" s="11" t="s">
        <v>2723</v>
      </c>
      <c r="C830" s="2"/>
      <c r="D830" s="19" t="s">
        <v>1235</v>
      </c>
      <c r="E830" s="20" t="s">
        <v>1236</v>
      </c>
    </row>
    <row r="831" spans="1:5" x14ac:dyDescent="0.25">
      <c r="A831" s="10"/>
      <c r="B831" s="11" t="s">
        <v>2703</v>
      </c>
      <c r="C831" s="2"/>
      <c r="D831" s="19" t="s">
        <v>1533</v>
      </c>
      <c r="E831" s="20" t="s">
        <v>1534</v>
      </c>
    </row>
    <row r="832" spans="1:5" x14ac:dyDescent="0.25">
      <c r="A832" s="10" t="s">
        <v>2562</v>
      </c>
      <c r="B832" s="11" t="s">
        <v>820</v>
      </c>
      <c r="C832" s="2"/>
      <c r="D832" s="19" t="s">
        <v>1517</v>
      </c>
      <c r="E832" s="20" t="s">
        <v>1518</v>
      </c>
    </row>
    <row r="833" spans="1:5" x14ac:dyDescent="0.25">
      <c r="A833" s="10"/>
      <c r="B833" s="11" t="s">
        <v>2703</v>
      </c>
      <c r="C833" s="2"/>
      <c r="D833" s="19" t="s">
        <v>1535</v>
      </c>
      <c r="E833" s="20" t="s">
        <v>1536</v>
      </c>
    </row>
    <row r="834" spans="1:5" x14ac:dyDescent="0.25">
      <c r="A834" s="10"/>
      <c r="B834" s="11" t="s">
        <v>2703</v>
      </c>
      <c r="C834" s="2"/>
      <c r="D834" s="19" t="s">
        <v>1537</v>
      </c>
      <c r="E834" s="20" t="s">
        <v>1538</v>
      </c>
    </row>
    <row r="835" spans="1:5" x14ac:dyDescent="0.25">
      <c r="A835" s="10" t="s">
        <v>2563</v>
      </c>
      <c r="B835" s="12" t="s">
        <v>821</v>
      </c>
      <c r="C835" s="2"/>
      <c r="D835" s="19" t="s">
        <v>1218</v>
      </c>
      <c r="E835" s="20" t="s">
        <v>1219</v>
      </c>
    </row>
    <row r="836" spans="1:5" x14ac:dyDescent="0.25">
      <c r="A836" s="10"/>
      <c r="B836" s="12" t="s">
        <v>2703</v>
      </c>
      <c r="C836" s="1" t="s">
        <v>292</v>
      </c>
      <c r="D836" s="19" t="s">
        <v>1216</v>
      </c>
      <c r="E836" s="20" t="s">
        <v>1217</v>
      </c>
    </row>
    <row r="837" spans="1:5" x14ac:dyDescent="0.25">
      <c r="A837" s="10"/>
      <c r="B837" s="12" t="s">
        <v>2703</v>
      </c>
      <c r="C837" s="1"/>
      <c r="D837" s="19" t="s">
        <v>1267</v>
      </c>
      <c r="E837" s="20" t="s">
        <v>1268</v>
      </c>
    </row>
    <row r="838" spans="1:5" x14ac:dyDescent="0.25">
      <c r="A838" s="10"/>
      <c r="B838" s="12" t="s">
        <v>2703</v>
      </c>
      <c r="C838" s="1"/>
      <c r="D838" s="19" t="s">
        <v>1269</v>
      </c>
      <c r="E838" s="20" t="s">
        <v>1270</v>
      </c>
    </row>
    <row r="839" spans="1:5" x14ac:dyDescent="0.25">
      <c r="A839" s="10"/>
      <c r="B839" s="12" t="s">
        <v>2703</v>
      </c>
      <c r="C839" s="1"/>
      <c r="D839" s="19" t="s">
        <v>1271</v>
      </c>
      <c r="E839" s="20" t="s">
        <v>1272</v>
      </c>
    </row>
    <row r="840" spans="1:5" x14ac:dyDescent="0.25">
      <c r="A840" s="10"/>
      <c r="B840" s="12" t="s">
        <v>2703</v>
      </c>
      <c r="C840" s="1"/>
      <c r="D840" s="19" t="s">
        <v>1273</v>
      </c>
      <c r="E840" s="20" t="s">
        <v>1274</v>
      </c>
    </row>
    <row r="841" spans="1:5" x14ac:dyDescent="0.25">
      <c r="A841" s="10"/>
      <c r="B841" s="12" t="s">
        <v>2703</v>
      </c>
      <c r="C841" s="1"/>
      <c r="D841" s="19" t="s">
        <v>1275</v>
      </c>
      <c r="E841" s="20" t="s">
        <v>1276</v>
      </c>
    </row>
    <row r="842" spans="1:5" x14ac:dyDescent="0.25">
      <c r="A842" s="10"/>
      <c r="B842" s="12" t="s">
        <v>2703</v>
      </c>
      <c r="C842" s="1"/>
      <c r="D842" s="19" t="s">
        <v>1519</v>
      </c>
      <c r="E842" s="20" t="s">
        <v>1520</v>
      </c>
    </row>
    <row r="843" spans="1:5" x14ac:dyDescent="0.25">
      <c r="A843" s="10"/>
      <c r="B843" s="12" t="s">
        <v>2703</v>
      </c>
      <c r="C843" s="1"/>
      <c r="D843" s="19" t="s">
        <v>1521</v>
      </c>
      <c r="E843" s="20" t="s">
        <v>1522</v>
      </c>
    </row>
    <row r="844" spans="1:5" x14ac:dyDescent="0.25">
      <c r="A844" s="10"/>
      <c r="B844" s="12" t="s">
        <v>2703</v>
      </c>
      <c r="C844" s="1"/>
      <c r="D844" s="19" t="s">
        <v>1523</v>
      </c>
      <c r="E844" s="20" t="s">
        <v>1524</v>
      </c>
    </row>
    <row r="845" spans="1:5" x14ac:dyDescent="0.25">
      <c r="A845" s="10" t="s">
        <v>2564</v>
      </c>
      <c r="B845" s="12" t="s">
        <v>822</v>
      </c>
      <c r="C845" s="1" t="s">
        <v>293</v>
      </c>
      <c r="D845" s="27"/>
      <c r="E845" s="27"/>
    </row>
    <row r="846" spans="1:5" x14ac:dyDescent="0.25">
      <c r="A846" s="10" t="s">
        <v>2565</v>
      </c>
      <c r="B846" s="12" t="s">
        <v>823</v>
      </c>
      <c r="C846" s="1" t="s">
        <v>294</v>
      </c>
      <c r="D846" s="19" t="s">
        <v>1249</v>
      </c>
      <c r="E846" s="20" t="s">
        <v>1250</v>
      </c>
    </row>
    <row r="847" spans="1:5" x14ac:dyDescent="0.25">
      <c r="A847" s="10"/>
      <c r="B847" s="12" t="s">
        <v>2703</v>
      </c>
      <c r="C847" s="1"/>
      <c r="D847" s="19" t="s">
        <v>1525</v>
      </c>
      <c r="E847" s="20" t="s">
        <v>1526</v>
      </c>
    </row>
    <row r="848" spans="1:5" x14ac:dyDescent="0.25">
      <c r="A848" s="10"/>
      <c r="B848" s="12" t="s">
        <v>2703</v>
      </c>
      <c r="C848" s="1"/>
      <c r="D848" s="19" t="s">
        <v>1527</v>
      </c>
      <c r="E848" s="20" t="s">
        <v>1528</v>
      </c>
    </row>
    <row r="849" spans="1:5" x14ac:dyDescent="0.25">
      <c r="A849" s="10"/>
      <c r="B849" s="12" t="s">
        <v>2703</v>
      </c>
      <c r="C849" s="1"/>
      <c r="D849" s="19" t="s">
        <v>1529</v>
      </c>
      <c r="E849" s="20" t="s">
        <v>1530</v>
      </c>
    </row>
    <row r="850" spans="1:5" x14ac:dyDescent="0.25">
      <c r="A850" s="10"/>
      <c r="B850" s="12" t="s">
        <v>2703</v>
      </c>
      <c r="C850" s="1"/>
      <c r="D850" s="19" t="s">
        <v>1539</v>
      </c>
      <c r="E850" s="20" t="s">
        <v>1540</v>
      </c>
    </row>
    <row r="851" spans="1:5" x14ac:dyDescent="0.25">
      <c r="A851" s="10"/>
      <c r="B851" s="12" t="s">
        <v>2703</v>
      </c>
      <c r="C851" s="1"/>
      <c r="D851" s="19" t="s">
        <v>1950</v>
      </c>
      <c r="E851" s="20" t="s">
        <v>1951</v>
      </c>
    </row>
    <row r="852" spans="1:5" x14ac:dyDescent="0.25">
      <c r="A852" s="10" t="s">
        <v>2566</v>
      </c>
      <c r="B852" s="12" t="s">
        <v>824</v>
      </c>
      <c r="C852" s="1" t="s">
        <v>295</v>
      </c>
      <c r="D852" s="19" t="s">
        <v>1531</v>
      </c>
      <c r="E852" s="20" t="s">
        <v>1532</v>
      </c>
    </row>
    <row r="853" spans="1:5" x14ac:dyDescent="0.25">
      <c r="A853" s="10" t="s">
        <v>2567</v>
      </c>
      <c r="B853" s="12" t="s">
        <v>825</v>
      </c>
      <c r="C853" s="1" t="s">
        <v>296</v>
      </c>
      <c r="D853" s="27"/>
      <c r="E853" s="27"/>
    </row>
    <row r="854" spans="1:5" x14ac:dyDescent="0.25">
      <c r="A854" s="10" t="s">
        <v>2568</v>
      </c>
      <c r="B854" s="11" t="s">
        <v>826</v>
      </c>
      <c r="C854" s="2"/>
      <c r="D854" s="27"/>
      <c r="E854" s="27"/>
    </row>
    <row r="855" spans="1:5" x14ac:dyDescent="0.25">
      <c r="A855" s="10" t="s">
        <v>2569</v>
      </c>
      <c r="B855" s="12" t="s">
        <v>827</v>
      </c>
      <c r="C855" s="1" t="s">
        <v>292</v>
      </c>
      <c r="D855" s="19" t="s">
        <v>1216</v>
      </c>
      <c r="E855" s="20" t="s">
        <v>1217</v>
      </c>
    </row>
    <row r="856" spans="1:5" x14ac:dyDescent="0.25">
      <c r="A856" s="10" t="s">
        <v>2570</v>
      </c>
      <c r="B856" s="12" t="s">
        <v>828</v>
      </c>
      <c r="C856" s="1" t="s">
        <v>293</v>
      </c>
      <c r="D856" s="27"/>
      <c r="E856" s="27"/>
    </row>
    <row r="857" spans="1:5" x14ac:dyDescent="0.25">
      <c r="A857" s="10" t="s">
        <v>2571</v>
      </c>
      <c r="B857" s="12" t="s">
        <v>829</v>
      </c>
      <c r="C857" s="1" t="s">
        <v>294</v>
      </c>
      <c r="D857" s="27"/>
      <c r="E857" s="27"/>
    </row>
    <row r="858" spans="1:5" x14ac:dyDescent="0.25">
      <c r="A858" s="10" t="s">
        <v>2572</v>
      </c>
      <c r="B858" s="12" t="s">
        <v>830</v>
      </c>
      <c r="C858" s="1" t="s">
        <v>297</v>
      </c>
      <c r="D858" s="27"/>
      <c r="E858" s="27"/>
    </row>
    <row r="859" spans="1:5" x14ac:dyDescent="0.25">
      <c r="A859" s="10" t="s">
        <v>2573</v>
      </c>
      <c r="B859" s="12" t="s">
        <v>831</v>
      </c>
      <c r="C859" s="1" t="s">
        <v>178</v>
      </c>
      <c r="D859" s="27"/>
      <c r="E859" s="27"/>
    </row>
    <row r="860" spans="1:5" x14ac:dyDescent="0.25">
      <c r="A860" s="10" t="s">
        <v>2574</v>
      </c>
      <c r="B860" s="11" t="s">
        <v>832</v>
      </c>
      <c r="C860" s="2"/>
      <c r="D860" s="27"/>
      <c r="E860" s="27"/>
    </row>
    <row r="861" spans="1:5" x14ac:dyDescent="0.25">
      <c r="A861" s="10" t="s">
        <v>2575</v>
      </c>
      <c r="B861" s="12" t="s">
        <v>833</v>
      </c>
      <c r="C861" s="1" t="s">
        <v>292</v>
      </c>
      <c r="D861" s="19" t="s">
        <v>1214</v>
      </c>
      <c r="E861" s="20" t="s">
        <v>1215</v>
      </c>
    </row>
    <row r="862" spans="1:5" x14ac:dyDescent="0.25">
      <c r="A862" s="10" t="s">
        <v>2576</v>
      </c>
      <c r="B862" s="12" t="s">
        <v>834</v>
      </c>
      <c r="C862" s="1" t="s">
        <v>293</v>
      </c>
      <c r="D862" s="27"/>
      <c r="E862" s="27"/>
    </row>
    <row r="863" spans="1:5" x14ac:dyDescent="0.25">
      <c r="A863" s="10" t="s">
        <v>2577</v>
      </c>
      <c r="B863" s="12" t="s">
        <v>835</v>
      </c>
      <c r="C863" s="1"/>
      <c r="D863" s="27"/>
      <c r="E863" s="27"/>
    </row>
    <row r="864" spans="1:5" x14ac:dyDescent="0.25">
      <c r="A864" s="10" t="s">
        <v>2578</v>
      </c>
      <c r="B864" s="12" t="s">
        <v>836</v>
      </c>
      <c r="C864" s="1" t="s">
        <v>294</v>
      </c>
      <c r="D864" s="27"/>
      <c r="E864" s="27"/>
    </row>
    <row r="865" spans="1:5" x14ac:dyDescent="0.25">
      <c r="A865" s="10" t="s">
        <v>2579</v>
      </c>
      <c r="B865" s="12" t="s">
        <v>837</v>
      </c>
      <c r="C865" s="1" t="s">
        <v>298</v>
      </c>
      <c r="D865" s="27"/>
      <c r="E865" s="27"/>
    </row>
    <row r="866" spans="1:5" x14ac:dyDescent="0.25">
      <c r="A866" s="10" t="s">
        <v>2580</v>
      </c>
      <c r="B866" s="12" t="s">
        <v>838</v>
      </c>
      <c r="C866" s="1" t="s">
        <v>180</v>
      </c>
      <c r="D866" s="27"/>
      <c r="E866" s="27"/>
    </row>
    <row r="867" spans="1:5" x14ac:dyDescent="0.25">
      <c r="A867" s="10" t="s">
        <v>2581</v>
      </c>
      <c r="B867" s="11" t="s">
        <v>839</v>
      </c>
      <c r="C867" s="2"/>
      <c r="D867" s="19" t="s">
        <v>1551</v>
      </c>
      <c r="E867" s="20" t="s">
        <v>1552</v>
      </c>
    </row>
    <row r="868" spans="1:5" x14ac:dyDescent="0.25">
      <c r="A868" s="10" t="s">
        <v>2582</v>
      </c>
      <c r="B868" s="12" t="s">
        <v>840</v>
      </c>
      <c r="C868" s="1" t="s">
        <v>292</v>
      </c>
      <c r="D868" s="19" t="s">
        <v>1553</v>
      </c>
      <c r="E868" s="20" t="s">
        <v>1554</v>
      </c>
    </row>
    <row r="869" spans="1:5" x14ac:dyDescent="0.25">
      <c r="A869" s="10"/>
      <c r="B869" s="12" t="s">
        <v>2703</v>
      </c>
      <c r="C869" s="1"/>
      <c r="D869" s="19" t="s">
        <v>1555</v>
      </c>
      <c r="E869" s="20" t="s">
        <v>1556</v>
      </c>
    </row>
    <row r="870" spans="1:5" x14ac:dyDescent="0.25">
      <c r="A870" s="10"/>
      <c r="B870" s="12" t="s">
        <v>2703</v>
      </c>
      <c r="C870" s="1"/>
      <c r="D870" s="19" t="s">
        <v>1569</v>
      </c>
      <c r="E870" s="20" t="s">
        <v>1570</v>
      </c>
    </row>
    <row r="871" spans="1:5" x14ac:dyDescent="0.25">
      <c r="A871" s="10" t="s">
        <v>2583</v>
      </c>
      <c r="B871" s="12" t="s">
        <v>841</v>
      </c>
      <c r="C871" s="1" t="s">
        <v>293</v>
      </c>
      <c r="D871" s="19" t="s">
        <v>1567</v>
      </c>
      <c r="E871" s="20" t="s">
        <v>1568</v>
      </c>
    </row>
    <row r="872" spans="1:5" x14ac:dyDescent="0.25">
      <c r="A872" s="10" t="s">
        <v>2584</v>
      </c>
      <c r="B872" s="12" t="s">
        <v>842</v>
      </c>
      <c r="C872" s="1" t="s">
        <v>294</v>
      </c>
      <c r="D872" s="27"/>
      <c r="E872" s="27"/>
    </row>
    <row r="873" spans="1:5" x14ac:dyDescent="0.25">
      <c r="A873" s="10" t="s">
        <v>2585</v>
      </c>
      <c r="B873" s="12" t="s">
        <v>843</v>
      </c>
      <c r="C873" s="1" t="s">
        <v>299</v>
      </c>
      <c r="D873" s="27"/>
      <c r="E873" s="27"/>
    </row>
    <row r="874" spans="1:5" x14ac:dyDescent="0.25">
      <c r="A874" s="10" t="s">
        <v>2586</v>
      </c>
      <c r="B874" s="12" t="s">
        <v>844</v>
      </c>
      <c r="C874" s="1" t="s">
        <v>300</v>
      </c>
      <c r="D874" s="19" t="s">
        <v>1557</v>
      </c>
      <c r="E874" s="20" t="s">
        <v>1558</v>
      </c>
    </row>
    <row r="875" spans="1:5" x14ac:dyDescent="0.25">
      <c r="A875" s="10"/>
      <c r="B875" s="12" t="s">
        <v>2703</v>
      </c>
      <c r="C875" s="1"/>
      <c r="D875" s="19" t="s">
        <v>1559</v>
      </c>
      <c r="E875" s="20" t="s">
        <v>1560</v>
      </c>
    </row>
    <row r="876" spans="1:5" x14ac:dyDescent="0.25">
      <c r="A876" s="10"/>
      <c r="B876" s="12" t="s">
        <v>2703</v>
      </c>
      <c r="C876" s="1"/>
      <c r="D876" s="19" t="s">
        <v>1561</v>
      </c>
      <c r="E876" s="20" t="s">
        <v>1562</v>
      </c>
    </row>
    <row r="877" spans="1:5" x14ac:dyDescent="0.25">
      <c r="A877" s="10"/>
      <c r="B877" s="12" t="s">
        <v>2703</v>
      </c>
      <c r="C877" s="1"/>
      <c r="D877" s="19" t="s">
        <v>1563</v>
      </c>
      <c r="E877" s="20" t="s">
        <v>1564</v>
      </c>
    </row>
    <row r="878" spans="1:5" x14ac:dyDescent="0.25">
      <c r="A878" s="10"/>
      <c r="B878" s="12" t="s">
        <v>2703</v>
      </c>
      <c r="C878" s="1"/>
      <c r="D878" s="19" t="s">
        <v>1565</v>
      </c>
      <c r="E878" s="20" t="s">
        <v>1566</v>
      </c>
    </row>
    <row r="879" spans="1:5" x14ac:dyDescent="0.25">
      <c r="A879" s="10" t="s">
        <v>2587</v>
      </c>
      <c r="B879" s="11" t="s">
        <v>845</v>
      </c>
      <c r="C879" s="2"/>
      <c r="D879" s="27"/>
      <c r="E879" s="27"/>
    </row>
    <row r="880" spans="1:5" x14ac:dyDescent="0.25">
      <c r="A880" s="10" t="s">
        <v>2588</v>
      </c>
      <c r="B880" s="12" t="s">
        <v>846</v>
      </c>
      <c r="C880" s="1"/>
      <c r="D880" s="27"/>
      <c r="E880" s="27"/>
    </row>
    <row r="881" spans="1:5" x14ac:dyDescent="0.25">
      <c r="A881" s="10" t="s">
        <v>2589</v>
      </c>
      <c r="B881" s="12" t="s">
        <v>847</v>
      </c>
      <c r="C881" s="1"/>
      <c r="D881" s="27"/>
      <c r="E881" s="27"/>
    </row>
    <row r="882" spans="1:5" x14ac:dyDescent="0.25">
      <c r="A882" s="10" t="s">
        <v>2590</v>
      </c>
      <c r="B882" s="12" t="s">
        <v>848</v>
      </c>
      <c r="C882" s="1"/>
      <c r="D882" s="27"/>
      <c r="E882" s="27"/>
    </row>
    <row r="883" spans="1:5" x14ac:dyDescent="0.25">
      <c r="A883" s="10" t="s">
        <v>2591</v>
      </c>
      <c r="B883" s="11" t="s">
        <v>849</v>
      </c>
      <c r="C883" s="2"/>
      <c r="D883" s="19" t="s">
        <v>1229</v>
      </c>
      <c r="E883" s="20" t="s">
        <v>1230</v>
      </c>
    </row>
    <row r="884" spans="1:5" x14ac:dyDescent="0.25">
      <c r="A884" s="10" t="s">
        <v>2592</v>
      </c>
      <c r="B884" s="12" t="s">
        <v>850</v>
      </c>
      <c r="C884" s="1" t="s">
        <v>301</v>
      </c>
      <c r="D884" s="19" t="s">
        <v>1223</v>
      </c>
      <c r="E884" s="20" t="s">
        <v>1224</v>
      </c>
    </row>
    <row r="885" spans="1:5" x14ac:dyDescent="0.25">
      <c r="A885" s="10" t="s">
        <v>2593</v>
      </c>
      <c r="B885" s="12" t="s">
        <v>851</v>
      </c>
      <c r="C885" s="1" t="s">
        <v>302</v>
      </c>
      <c r="D885" s="19" t="s">
        <v>1221</v>
      </c>
      <c r="E885" s="20" t="s">
        <v>1222</v>
      </c>
    </row>
    <row r="886" spans="1:5" x14ac:dyDescent="0.25">
      <c r="A886" s="10" t="s">
        <v>2594</v>
      </c>
      <c r="B886" s="12" t="s">
        <v>852</v>
      </c>
      <c r="C886" s="1" t="s">
        <v>303</v>
      </c>
      <c r="D886" s="19" t="s">
        <v>1233</v>
      </c>
      <c r="E886" s="20" t="s">
        <v>1234</v>
      </c>
    </row>
    <row r="887" spans="1:5" x14ac:dyDescent="0.25">
      <c r="A887" s="10" t="s">
        <v>2595</v>
      </c>
      <c r="B887" s="12" t="s">
        <v>853</v>
      </c>
      <c r="C887" s="1" t="s">
        <v>304</v>
      </c>
      <c r="D887" s="19" t="s">
        <v>1231</v>
      </c>
      <c r="E887" s="20" t="s">
        <v>1232</v>
      </c>
    </row>
    <row r="888" spans="1:5" x14ac:dyDescent="0.25">
      <c r="A888" s="10" t="s">
        <v>2596</v>
      </c>
      <c r="B888" s="12" t="s">
        <v>854</v>
      </c>
      <c r="C888" s="1" t="s">
        <v>305</v>
      </c>
      <c r="D888" s="27"/>
      <c r="E888" s="27"/>
    </row>
    <row r="889" spans="1:5" x14ac:dyDescent="0.25">
      <c r="A889" s="10" t="s">
        <v>2597</v>
      </c>
      <c r="B889" s="12" t="s">
        <v>855</v>
      </c>
      <c r="C889" s="1" t="s">
        <v>306</v>
      </c>
      <c r="D889" s="19" t="s">
        <v>1227</v>
      </c>
      <c r="E889" s="20" t="s">
        <v>1228</v>
      </c>
    </row>
    <row r="890" spans="1:5" x14ac:dyDescent="0.25">
      <c r="A890" s="10" t="s">
        <v>2598</v>
      </c>
      <c r="B890" s="15" t="s">
        <v>856</v>
      </c>
      <c r="C890" s="6" t="s">
        <v>307</v>
      </c>
      <c r="D890" s="27"/>
      <c r="E890" s="27"/>
    </row>
    <row r="891" spans="1:5" x14ac:dyDescent="0.25">
      <c r="A891" s="10" t="s">
        <v>2599</v>
      </c>
      <c r="B891" s="12" t="s">
        <v>857</v>
      </c>
      <c r="C891" s="1"/>
      <c r="D891" s="27"/>
      <c r="E891" s="27"/>
    </row>
    <row r="892" spans="1:5" x14ac:dyDescent="0.25">
      <c r="A892" s="10" t="s">
        <v>2600</v>
      </c>
      <c r="B892" s="12" t="s">
        <v>858</v>
      </c>
      <c r="C892" s="1" t="s">
        <v>308</v>
      </c>
      <c r="D892" s="19" t="s">
        <v>1220</v>
      </c>
      <c r="E892" s="20" t="s">
        <v>1191</v>
      </c>
    </row>
    <row r="893" spans="1:5" x14ac:dyDescent="0.25">
      <c r="A893" s="10" t="s">
        <v>2601</v>
      </c>
      <c r="B893" s="12" t="s">
        <v>859</v>
      </c>
      <c r="C893" s="1" t="s">
        <v>309</v>
      </c>
      <c r="D893" s="19"/>
      <c r="E893" s="20"/>
    </row>
    <row r="894" spans="1:5" x14ac:dyDescent="0.25">
      <c r="A894" s="10" t="s">
        <v>2602</v>
      </c>
      <c r="B894" s="12" t="s">
        <v>860</v>
      </c>
      <c r="C894" s="1" t="s">
        <v>310</v>
      </c>
      <c r="D894" s="19" t="s">
        <v>1225</v>
      </c>
      <c r="E894" s="20" t="s">
        <v>1226</v>
      </c>
    </row>
    <row r="895" spans="1:5" x14ac:dyDescent="0.25">
      <c r="A895" s="10"/>
      <c r="B895" s="12" t="s">
        <v>2703</v>
      </c>
      <c r="C895" s="1"/>
      <c r="D895" s="19" t="s">
        <v>1265</v>
      </c>
      <c r="E895" s="20" t="s">
        <v>1266</v>
      </c>
    </row>
    <row r="896" spans="1:5" x14ac:dyDescent="0.25">
      <c r="A896" s="10" t="s">
        <v>2603</v>
      </c>
      <c r="B896" s="15" t="s">
        <v>861</v>
      </c>
      <c r="C896" s="6" t="s">
        <v>311</v>
      </c>
      <c r="D896" s="19" t="s">
        <v>1251</v>
      </c>
      <c r="E896" s="20" t="s">
        <v>1252</v>
      </c>
    </row>
    <row r="897" spans="1:5" x14ac:dyDescent="0.25">
      <c r="A897" s="10" t="s">
        <v>2604</v>
      </c>
      <c r="B897" s="11" t="s">
        <v>862</v>
      </c>
      <c r="C897" s="2"/>
      <c r="D897" s="19" t="s">
        <v>1210</v>
      </c>
      <c r="E897" s="20" t="s">
        <v>1211</v>
      </c>
    </row>
    <row r="898" spans="1:5" x14ac:dyDescent="0.25">
      <c r="A898" s="10" t="s">
        <v>2605</v>
      </c>
      <c r="B898" s="12" t="s">
        <v>863</v>
      </c>
      <c r="C898" s="1" t="s">
        <v>312</v>
      </c>
      <c r="D898" s="19" t="s">
        <v>1237</v>
      </c>
      <c r="E898" s="20" t="s">
        <v>1238</v>
      </c>
    </row>
    <row r="899" spans="1:5" x14ac:dyDescent="0.25">
      <c r="A899" s="10" t="s">
        <v>2606</v>
      </c>
      <c r="B899" s="12" t="s">
        <v>864</v>
      </c>
      <c r="C899" s="1" t="s">
        <v>313</v>
      </c>
      <c r="D899" s="27"/>
      <c r="E899" s="27"/>
    </row>
    <row r="900" spans="1:5" x14ac:dyDescent="0.25">
      <c r="A900" s="10" t="s">
        <v>2607</v>
      </c>
      <c r="B900" s="12" t="s">
        <v>865</v>
      </c>
      <c r="C900" s="1" t="s">
        <v>314</v>
      </c>
      <c r="D900" s="27"/>
      <c r="E900" s="27"/>
    </row>
    <row r="901" spans="1:5" x14ac:dyDescent="0.25">
      <c r="A901" s="10" t="s">
        <v>2608</v>
      </c>
      <c r="B901" s="12" t="s">
        <v>866</v>
      </c>
      <c r="C901" s="1" t="s">
        <v>315</v>
      </c>
      <c r="D901" s="27"/>
      <c r="E901" s="27"/>
    </row>
    <row r="902" spans="1:5" x14ac:dyDescent="0.25">
      <c r="A902" s="10" t="s">
        <v>2609</v>
      </c>
      <c r="B902" s="12" t="s">
        <v>867</v>
      </c>
      <c r="C902" s="1" t="s">
        <v>316</v>
      </c>
      <c r="D902" s="27"/>
      <c r="E902" s="27"/>
    </row>
    <row r="903" spans="1:5" x14ac:dyDescent="0.25">
      <c r="A903" s="10" t="s">
        <v>2610</v>
      </c>
      <c r="B903" s="12" t="s">
        <v>868</v>
      </c>
      <c r="C903" s="1"/>
      <c r="D903" s="27"/>
      <c r="E903" s="27"/>
    </row>
    <row r="904" spans="1:5" x14ac:dyDescent="0.25">
      <c r="A904" s="10" t="s">
        <v>2699</v>
      </c>
      <c r="B904" s="11" t="s">
        <v>2734</v>
      </c>
      <c r="C904" s="2"/>
      <c r="D904" s="19" t="s">
        <v>1571</v>
      </c>
      <c r="E904" s="20" t="s">
        <v>1572</v>
      </c>
    </row>
    <row r="905" spans="1:5" x14ac:dyDescent="0.25">
      <c r="A905" s="10" t="s">
        <v>2612</v>
      </c>
      <c r="B905" s="11" t="s">
        <v>869</v>
      </c>
      <c r="C905" s="1" t="s">
        <v>317</v>
      </c>
      <c r="D905" s="19" t="s">
        <v>1573</v>
      </c>
      <c r="E905" s="20" t="s">
        <v>1574</v>
      </c>
    </row>
    <row r="906" spans="1:5" x14ac:dyDescent="0.25">
      <c r="A906" s="10"/>
      <c r="B906" s="11" t="s">
        <v>2703</v>
      </c>
      <c r="C906" s="1"/>
      <c r="D906" s="19" t="s">
        <v>1575</v>
      </c>
      <c r="E906" s="20" t="s">
        <v>1576</v>
      </c>
    </row>
    <row r="907" spans="1:5" x14ac:dyDescent="0.25">
      <c r="A907" s="10"/>
      <c r="B907" s="11" t="s">
        <v>2703</v>
      </c>
      <c r="C907" s="1"/>
      <c r="D907" s="19" t="s">
        <v>1577</v>
      </c>
      <c r="E907" s="20" t="s">
        <v>1578</v>
      </c>
    </row>
    <row r="908" spans="1:5" x14ac:dyDescent="0.25">
      <c r="A908" s="10" t="s">
        <v>2613</v>
      </c>
      <c r="B908" s="15" t="s">
        <v>870</v>
      </c>
      <c r="C908" s="1"/>
      <c r="D908" s="19" t="s">
        <v>1579</v>
      </c>
      <c r="E908" s="20" t="s">
        <v>1580</v>
      </c>
    </row>
    <row r="909" spans="1:5" x14ac:dyDescent="0.25">
      <c r="A909" s="10"/>
      <c r="B909" s="15" t="s">
        <v>2703</v>
      </c>
      <c r="C909" s="1"/>
      <c r="D909" s="19" t="s">
        <v>1581</v>
      </c>
      <c r="E909" s="20" t="s">
        <v>1582</v>
      </c>
    </row>
    <row r="910" spans="1:5" x14ac:dyDescent="0.25">
      <c r="A910" s="10"/>
      <c r="B910" s="15" t="s">
        <v>2703</v>
      </c>
      <c r="C910" s="1"/>
      <c r="D910" s="19" t="s">
        <v>1583</v>
      </c>
      <c r="E910" s="20" t="s">
        <v>1584</v>
      </c>
    </row>
    <row r="911" spans="1:5" x14ac:dyDescent="0.25">
      <c r="A911" s="10" t="s">
        <v>2614</v>
      </c>
      <c r="B911" s="15" t="s">
        <v>871</v>
      </c>
      <c r="C911" s="1"/>
      <c r="D911" s="27"/>
      <c r="E911" s="27"/>
    </row>
    <row r="912" spans="1:5" x14ac:dyDescent="0.25">
      <c r="A912" s="10" t="s">
        <v>2615</v>
      </c>
      <c r="B912" s="15" t="s">
        <v>872</v>
      </c>
      <c r="C912" s="1"/>
      <c r="D912" s="27"/>
      <c r="E912" s="27"/>
    </row>
    <row r="913" spans="1:5" x14ac:dyDescent="0.25">
      <c r="A913" s="10" t="s">
        <v>2616</v>
      </c>
      <c r="B913" s="11" t="s">
        <v>873</v>
      </c>
      <c r="C913" s="1" t="s">
        <v>318</v>
      </c>
      <c r="D913" s="19" t="s">
        <v>1585</v>
      </c>
      <c r="E913" s="20" t="s">
        <v>1586</v>
      </c>
    </row>
    <row r="914" spans="1:5" x14ac:dyDescent="0.25">
      <c r="A914" s="10" t="s">
        <v>2617</v>
      </c>
      <c r="B914" s="12" t="s">
        <v>874</v>
      </c>
      <c r="C914" s="1"/>
      <c r="D914" s="27"/>
      <c r="E914" s="27"/>
    </row>
    <row r="915" spans="1:5" x14ac:dyDescent="0.25">
      <c r="A915" s="10" t="s">
        <v>2618</v>
      </c>
      <c r="B915" s="12" t="s">
        <v>583</v>
      </c>
      <c r="C915" s="1" t="s">
        <v>319</v>
      </c>
      <c r="D915" s="27"/>
      <c r="E915" s="27"/>
    </row>
    <row r="916" spans="1:5" x14ac:dyDescent="0.25">
      <c r="A916" s="10" t="s">
        <v>2619</v>
      </c>
      <c r="B916" s="12" t="s">
        <v>875</v>
      </c>
      <c r="C916" s="1" t="s">
        <v>320</v>
      </c>
      <c r="D916" s="27"/>
      <c r="E916" s="27"/>
    </row>
    <row r="917" spans="1:5" x14ac:dyDescent="0.25">
      <c r="A917" s="10" t="s">
        <v>2620</v>
      </c>
      <c r="B917" s="12" t="s">
        <v>876</v>
      </c>
      <c r="C917" s="1" t="s">
        <v>321</v>
      </c>
      <c r="D917" s="27"/>
      <c r="E917" s="27"/>
    </row>
    <row r="918" spans="1:5" x14ac:dyDescent="0.25">
      <c r="A918" s="10" t="s">
        <v>2621</v>
      </c>
      <c r="B918" s="12" t="s">
        <v>877</v>
      </c>
      <c r="C918" s="1" t="s">
        <v>322</v>
      </c>
      <c r="D918" s="27"/>
      <c r="E918" s="27"/>
    </row>
    <row r="919" spans="1:5" x14ac:dyDescent="0.25">
      <c r="A919" s="10" t="s">
        <v>2622</v>
      </c>
      <c r="B919" s="11" t="s">
        <v>878</v>
      </c>
      <c r="C919" s="1" t="s">
        <v>323</v>
      </c>
      <c r="D919" s="19" t="s">
        <v>1587</v>
      </c>
      <c r="E919" s="20" t="s">
        <v>1588</v>
      </c>
    </row>
    <row r="920" spans="1:5" x14ac:dyDescent="0.25">
      <c r="A920" s="10" t="s">
        <v>2623</v>
      </c>
      <c r="B920" s="12" t="s">
        <v>879</v>
      </c>
      <c r="C920" s="1"/>
      <c r="D920" s="27"/>
      <c r="E920" s="27"/>
    </row>
    <row r="921" spans="1:5" x14ac:dyDescent="0.25">
      <c r="A921" s="10" t="s">
        <v>2624</v>
      </c>
      <c r="B921" s="12" t="s">
        <v>880</v>
      </c>
      <c r="C921" s="1" t="s">
        <v>324</v>
      </c>
      <c r="D921" s="27"/>
      <c r="E921" s="27"/>
    </row>
    <row r="922" spans="1:5" x14ac:dyDescent="0.25">
      <c r="A922" s="10" t="s">
        <v>2625</v>
      </c>
      <c r="B922" s="12" t="s">
        <v>881</v>
      </c>
      <c r="C922" s="1" t="s">
        <v>325</v>
      </c>
      <c r="D922" s="27"/>
      <c r="E922" s="27"/>
    </row>
    <row r="923" spans="1:5" x14ac:dyDescent="0.25">
      <c r="A923" s="10" t="s">
        <v>2626</v>
      </c>
      <c r="B923" s="12" t="s">
        <v>882</v>
      </c>
      <c r="C923" s="1" t="s">
        <v>326</v>
      </c>
      <c r="D923" s="27"/>
      <c r="E923" s="27"/>
    </row>
    <row r="924" spans="1:5" x14ac:dyDescent="0.25">
      <c r="A924" s="10" t="s">
        <v>2627</v>
      </c>
      <c r="B924" s="12" t="s">
        <v>883</v>
      </c>
      <c r="C924" s="1" t="s">
        <v>327</v>
      </c>
      <c r="D924" s="27"/>
      <c r="E924" s="27"/>
    </row>
    <row r="925" spans="1:5" x14ac:dyDescent="0.25">
      <c r="A925" s="10" t="s">
        <v>2628</v>
      </c>
      <c r="B925" s="12" t="s">
        <v>884</v>
      </c>
      <c r="C925" s="1" t="s">
        <v>13</v>
      </c>
      <c r="D925" s="27"/>
      <c r="E925" s="27"/>
    </row>
    <row r="926" spans="1:5" x14ac:dyDescent="0.25">
      <c r="A926" s="10" t="s">
        <v>2629</v>
      </c>
      <c r="B926" s="12" t="s">
        <v>885</v>
      </c>
      <c r="C926" s="1" t="s">
        <v>328</v>
      </c>
      <c r="D926" s="27"/>
      <c r="E926" s="27"/>
    </row>
    <row r="927" spans="1:5" x14ac:dyDescent="0.25">
      <c r="A927" s="10" t="s">
        <v>2630</v>
      </c>
      <c r="B927" s="11" t="s">
        <v>886</v>
      </c>
      <c r="C927" s="2"/>
      <c r="D927" s="27"/>
      <c r="E927" s="27"/>
    </row>
    <row r="928" spans="1:5" x14ac:dyDescent="0.25">
      <c r="A928" s="10" t="s">
        <v>2631</v>
      </c>
      <c r="B928" s="15" t="s">
        <v>887</v>
      </c>
      <c r="C928" s="1" t="s">
        <v>329</v>
      </c>
      <c r="D928" s="27"/>
      <c r="E928" s="27"/>
    </row>
    <row r="929" spans="1:5" x14ac:dyDescent="0.25">
      <c r="A929" s="10" t="s">
        <v>2632</v>
      </c>
      <c r="B929" s="15" t="s">
        <v>888</v>
      </c>
      <c r="C929" s="6" t="s">
        <v>330</v>
      </c>
      <c r="D929" s="27"/>
      <c r="E929" s="27"/>
    </row>
    <row r="930" spans="1:5" x14ac:dyDescent="0.25">
      <c r="A930" s="10" t="s">
        <v>2633</v>
      </c>
      <c r="B930" s="15" t="s">
        <v>889</v>
      </c>
      <c r="C930" s="1" t="s">
        <v>331</v>
      </c>
      <c r="D930" s="27"/>
      <c r="E930" s="27"/>
    </row>
    <row r="931" spans="1:5" x14ac:dyDescent="0.25">
      <c r="A931" s="10" t="s">
        <v>2634</v>
      </c>
      <c r="B931" s="17" t="s">
        <v>890</v>
      </c>
      <c r="C931" s="3"/>
      <c r="D931" s="19" t="s">
        <v>1589</v>
      </c>
      <c r="E931" s="20" t="s">
        <v>1590</v>
      </c>
    </row>
    <row r="932" spans="1:5" x14ac:dyDescent="0.25">
      <c r="A932" s="10" t="s">
        <v>2635</v>
      </c>
      <c r="B932" s="12" t="s">
        <v>891</v>
      </c>
      <c r="C932" s="1" t="s">
        <v>324</v>
      </c>
      <c r="D932" s="27"/>
      <c r="E932" s="27"/>
    </row>
    <row r="933" spans="1:5" x14ac:dyDescent="0.25">
      <c r="A933" s="10" t="s">
        <v>2636</v>
      </c>
      <c r="B933" s="12" t="s">
        <v>892</v>
      </c>
      <c r="C933" s="1" t="s">
        <v>332</v>
      </c>
      <c r="D933" s="27"/>
      <c r="E933" s="27"/>
    </row>
    <row r="934" spans="1:5" x14ac:dyDescent="0.25">
      <c r="A934" s="10" t="s">
        <v>2637</v>
      </c>
      <c r="B934" s="12" t="s">
        <v>893</v>
      </c>
      <c r="C934" s="1" t="s">
        <v>333</v>
      </c>
      <c r="D934" s="27"/>
      <c r="E934" s="27"/>
    </row>
    <row r="935" spans="1:5" x14ac:dyDescent="0.25">
      <c r="A935" s="10" t="s">
        <v>2638</v>
      </c>
      <c r="B935" s="12" t="s">
        <v>894</v>
      </c>
      <c r="C935" s="1" t="s">
        <v>334</v>
      </c>
      <c r="D935" s="27"/>
      <c r="E935" s="27"/>
    </row>
    <row r="936" spans="1:5" x14ac:dyDescent="0.25">
      <c r="A936" s="10" t="s">
        <v>2639</v>
      </c>
      <c r="B936" s="12" t="s">
        <v>895</v>
      </c>
      <c r="C936" s="1" t="s">
        <v>335</v>
      </c>
      <c r="D936" s="23" t="s">
        <v>1591</v>
      </c>
      <c r="E936" s="24" t="s">
        <v>1592</v>
      </c>
    </row>
    <row r="937" spans="1:5" x14ac:dyDescent="0.25">
      <c r="A937" s="10" t="s">
        <v>2640</v>
      </c>
      <c r="B937" s="17" t="s">
        <v>896</v>
      </c>
      <c r="C937" s="3"/>
      <c r="D937" s="27"/>
      <c r="E937" s="27"/>
    </row>
    <row r="938" spans="1:5" x14ac:dyDescent="0.25">
      <c r="A938" s="10" t="s">
        <v>2641</v>
      </c>
      <c r="B938" s="15" t="s">
        <v>681</v>
      </c>
      <c r="C938" s="1"/>
      <c r="D938" s="27"/>
      <c r="E938" s="27"/>
    </row>
    <row r="939" spans="1:5" x14ac:dyDescent="0.25">
      <c r="A939" s="10" t="s">
        <v>2700</v>
      </c>
      <c r="B939" s="11" t="s">
        <v>2724</v>
      </c>
      <c r="C939" s="2"/>
      <c r="D939" s="11"/>
      <c r="E939" s="27"/>
    </row>
    <row r="940" spans="1:5" x14ac:dyDescent="0.25">
      <c r="A940" s="10" t="s">
        <v>2643</v>
      </c>
      <c r="B940" s="11" t="s">
        <v>897</v>
      </c>
      <c r="C940" s="2"/>
      <c r="D940" s="19" t="s">
        <v>1625</v>
      </c>
      <c r="E940" s="20" t="s">
        <v>1626</v>
      </c>
    </row>
    <row r="941" spans="1:5" x14ac:dyDescent="0.25">
      <c r="A941" s="10" t="s">
        <v>2644</v>
      </c>
      <c r="B941" s="12" t="s">
        <v>898</v>
      </c>
      <c r="C941" s="1" t="s">
        <v>336</v>
      </c>
      <c r="D941" s="27"/>
      <c r="E941" s="27"/>
    </row>
    <row r="942" spans="1:5" x14ac:dyDescent="0.25">
      <c r="A942" s="10" t="s">
        <v>2645</v>
      </c>
      <c r="B942" s="15" t="s">
        <v>899</v>
      </c>
      <c r="C942" s="6" t="s">
        <v>337</v>
      </c>
      <c r="D942" s="27"/>
      <c r="E942" s="27"/>
    </row>
    <row r="943" spans="1:5" x14ac:dyDescent="0.25">
      <c r="A943" s="10" t="s">
        <v>2646</v>
      </c>
      <c r="B943" s="12" t="s">
        <v>900</v>
      </c>
      <c r="C943" s="1" t="s">
        <v>338</v>
      </c>
      <c r="D943" s="27"/>
      <c r="E943" s="27"/>
    </row>
    <row r="944" spans="1:5" x14ac:dyDescent="0.25">
      <c r="A944" s="10" t="s">
        <v>2647</v>
      </c>
      <c r="B944" s="12" t="s">
        <v>901</v>
      </c>
      <c r="C944" s="1" t="s">
        <v>339</v>
      </c>
      <c r="D944" s="27"/>
      <c r="E944" s="27"/>
    </row>
    <row r="945" spans="1:5" x14ac:dyDescent="0.25">
      <c r="A945" s="10" t="s">
        <v>2648</v>
      </c>
      <c r="B945" s="12" t="s">
        <v>902</v>
      </c>
      <c r="C945" s="1" t="s">
        <v>340</v>
      </c>
      <c r="D945" s="27"/>
      <c r="E945" s="27"/>
    </row>
    <row r="946" spans="1:5" x14ac:dyDescent="0.25">
      <c r="A946" s="10" t="s">
        <v>2649</v>
      </c>
      <c r="B946" s="15" t="s">
        <v>903</v>
      </c>
      <c r="C946" s="6" t="s">
        <v>341</v>
      </c>
      <c r="D946" s="27"/>
      <c r="E946" s="27"/>
    </row>
    <row r="947" spans="1:5" x14ac:dyDescent="0.25">
      <c r="A947" s="10" t="s">
        <v>2650</v>
      </c>
      <c r="B947" s="12" t="s">
        <v>904</v>
      </c>
      <c r="C947" s="1" t="s">
        <v>342</v>
      </c>
      <c r="D947" s="19" t="s">
        <v>1962</v>
      </c>
      <c r="E947" s="20" t="s">
        <v>1963</v>
      </c>
    </row>
    <row r="948" spans="1:5" x14ac:dyDescent="0.25">
      <c r="A948" s="10" t="s">
        <v>2651</v>
      </c>
      <c r="B948" s="11" t="s">
        <v>905</v>
      </c>
      <c r="C948" s="1" t="s">
        <v>343</v>
      </c>
      <c r="D948" s="27"/>
      <c r="E948" s="27"/>
    </row>
    <row r="949" spans="1:5" x14ac:dyDescent="0.25">
      <c r="A949" s="10" t="s">
        <v>2652</v>
      </c>
      <c r="B949" s="12" t="s">
        <v>906</v>
      </c>
      <c r="C949" s="1" t="s">
        <v>344</v>
      </c>
      <c r="D949" s="27"/>
      <c r="E949" s="27"/>
    </row>
    <row r="950" spans="1:5" x14ac:dyDescent="0.25">
      <c r="A950" s="10" t="s">
        <v>2653</v>
      </c>
      <c r="B950" s="12" t="s">
        <v>907</v>
      </c>
      <c r="C950" s="1" t="s">
        <v>345</v>
      </c>
      <c r="D950" s="27"/>
      <c r="E950" s="27"/>
    </row>
    <row r="951" spans="1:5" x14ac:dyDescent="0.25">
      <c r="A951" s="10" t="s">
        <v>2654</v>
      </c>
      <c r="B951" s="12" t="s">
        <v>908</v>
      </c>
      <c r="C951" s="1"/>
      <c r="D951" s="27"/>
      <c r="E951" s="27"/>
    </row>
    <row r="952" spans="1:5" x14ac:dyDescent="0.25">
      <c r="A952" s="10" t="s">
        <v>2655</v>
      </c>
      <c r="B952" s="12" t="s">
        <v>909</v>
      </c>
      <c r="C952" s="1"/>
      <c r="D952" s="27"/>
      <c r="E952" s="27"/>
    </row>
    <row r="953" spans="1:5" x14ac:dyDescent="0.25">
      <c r="A953" s="10" t="s">
        <v>2701</v>
      </c>
      <c r="B953" s="11" t="s">
        <v>2725</v>
      </c>
      <c r="D953" s="11"/>
      <c r="E953" s="27"/>
    </row>
    <row r="954" spans="1:5" x14ac:dyDescent="0.25">
      <c r="A954" s="10" t="s">
        <v>2657</v>
      </c>
      <c r="B954" s="11" t="s">
        <v>910</v>
      </c>
      <c r="C954" s="1" t="s">
        <v>346</v>
      </c>
      <c r="D954" s="27"/>
      <c r="E954" s="27"/>
    </row>
    <row r="955" spans="1:5" x14ac:dyDescent="0.25">
      <c r="A955" s="10" t="s">
        <v>2658</v>
      </c>
      <c r="B955" s="15" t="s">
        <v>911</v>
      </c>
      <c r="C955" s="6" t="s">
        <v>347</v>
      </c>
      <c r="D955" s="27"/>
      <c r="E955" s="27"/>
    </row>
    <row r="956" spans="1:5" x14ac:dyDescent="0.25">
      <c r="A956" s="10" t="s">
        <v>2659</v>
      </c>
      <c r="B956" s="15" t="s">
        <v>912</v>
      </c>
      <c r="C956" s="6" t="s">
        <v>348</v>
      </c>
      <c r="D956" s="19" t="s">
        <v>1627</v>
      </c>
      <c r="E956" s="20" t="s">
        <v>1628</v>
      </c>
    </row>
    <row r="957" spans="1:5" x14ac:dyDescent="0.25">
      <c r="A957" s="10" t="s">
        <v>2660</v>
      </c>
      <c r="B957" s="15" t="s">
        <v>913</v>
      </c>
      <c r="C957" s="6" t="s">
        <v>349</v>
      </c>
      <c r="D957" s="19" t="s">
        <v>1627</v>
      </c>
      <c r="E957" s="20" t="s">
        <v>1628</v>
      </c>
    </row>
    <row r="958" spans="1:5" x14ac:dyDescent="0.25">
      <c r="A958" s="10" t="s">
        <v>2702</v>
      </c>
      <c r="B958" s="11" t="s">
        <v>2726</v>
      </c>
      <c r="C958" s="2"/>
      <c r="D958" s="11"/>
      <c r="E958" s="27"/>
    </row>
    <row r="959" spans="1:5" x14ac:dyDescent="0.25">
      <c r="A959" s="10" t="s">
        <v>2662</v>
      </c>
      <c r="B959" s="11" t="s">
        <v>914</v>
      </c>
      <c r="C959" s="1" t="s">
        <v>350</v>
      </c>
      <c r="D959" s="19" t="s">
        <v>1277</v>
      </c>
      <c r="E959" s="20" t="s">
        <v>1278</v>
      </c>
    </row>
    <row r="960" spans="1:5" x14ac:dyDescent="0.25">
      <c r="A960" s="10" t="s">
        <v>2663</v>
      </c>
      <c r="B960" s="12" t="s">
        <v>915</v>
      </c>
      <c r="C960" s="1"/>
      <c r="D960" s="19" t="s">
        <v>1279</v>
      </c>
      <c r="E960" s="20" t="s">
        <v>1280</v>
      </c>
    </row>
    <row r="961" spans="1:5" x14ac:dyDescent="0.25">
      <c r="A961" s="10"/>
      <c r="B961" s="12" t="s">
        <v>2703</v>
      </c>
      <c r="C961" s="1"/>
      <c r="D961" s="19" t="s">
        <v>1287</v>
      </c>
      <c r="E961" s="20" t="s">
        <v>1288</v>
      </c>
    </row>
    <row r="962" spans="1:5" x14ac:dyDescent="0.25">
      <c r="A962" s="10"/>
      <c r="B962" s="12" t="s">
        <v>2703</v>
      </c>
      <c r="C962" s="1"/>
      <c r="D962" s="19" t="s">
        <v>1341</v>
      </c>
      <c r="E962" s="20" t="s">
        <v>1342</v>
      </c>
    </row>
    <row r="963" spans="1:5" x14ac:dyDescent="0.25">
      <c r="A963" s="10" t="s">
        <v>2664</v>
      </c>
      <c r="B963" s="12" t="s">
        <v>916</v>
      </c>
      <c r="C963" s="1"/>
      <c r="D963" s="19" t="s">
        <v>1281</v>
      </c>
      <c r="E963" s="20" t="s">
        <v>1282</v>
      </c>
    </row>
    <row r="964" spans="1:5" x14ac:dyDescent="0.25">
      <c r="A964" s="10"/>
      <c r="B964" s="12" t="s">
        <v>2703</v>
      </c>
      <c r="C964" s="1"/>
      <c r="D964" s="19" t="s">
        <v>1287</v>
      </c>
      <c r="E964" s="20" t="s">
        <v>1288</v>
      </c>
    </row>
    <row r="965" spans="1:5" x14ac:dyDescent="0.25">
      <c r="A965" s="10"/>
      <c r="B965" s="12" t="s">
        <v>2703</v>
      </c>
      <c r="C965" s="1"/>
      <c r="D965" s="19" t="s">
        <v>1341</v>
      </c>
      <c r="E965" s="20" t="s">
        <v>1342</v>
      </c>
    </row>
    <row r="966" spans="1:5" x14ac:dyDescent="0.25">
      <c r="A966" s="10" t="s">
        <v>2665</v>
      </c>
      <c r="B966" s="12" t="s">
        <v>917</v>
      </c>
      <c r="C966" s="1"/>
      <c r="D966" s="19" t="s">
        <v>1283</v>
      </c>
      <c r="E966" s="20" t="s">
        <v>1284</v>
      </c>
    </row>
    <row r="967" spans="1:5" x14ac:dyDescent="0.25">
      <c r="A967" s="10"/>
      <c r="B967" s="12" t="s">
        <v>2703</v>
      </c>
      <c r="C967" s="1"/>
      <c r="D967" s="19" t="s">
        <v>1285</v>
      </c>
      <c r="E967" s="20" t="s">
        <v>1286</v>
      </c>
    </row>
    <row r="968" spans="1:5" x14ac:dyDescent="0.25">
      <c r="A968" s="10"/>
      <c r="B968" s="12" t="s">
        <v>2703</v>
      </c>
      <c r="C968" s="1"/>
      <c r="D968" s="19" t="s">
        <v>1287</v>
      </c>
      <c r="E968" s="20" t="s">
        <v>1288</v>
      </c>
    </row>
    <row r="969" spans="1:5" x14ac:dyDescent="0.25">
      <c r="A969" s="10"/>
      <c r="B969" s="12" t="s">
        <v>2703</v>
      </c>
      <c r="C969" s="1"/>
      <c r="D969" s="19" t="s">
        <v>1341</v>
      </c>
      <c r="E969" s="20" t="s">
        <v>1342</v>
      </c>
    </row>
    <row r="970" spans="1:5" ht="15.75" thickBot="1" x14ac:dyDescent="0.3">
      <c r="A970" s="18" t="s">
        <v>2666</v>
      </c>
      <c r="B970" s="39" t="s">
        <v>918</v>
      </c>
      <c r="C970" s="40"/>
      <c r="D970" s="29"/>
      <c r="E970" s="29"/>
    </row>
  </sheetData>
  <mergeCells count="2">
    <mergeCell ref="A2:B2"/>
    <mergeCell ref="A1:G1"/>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90E93219A2C943959BF7F12C8C80C0" ma:contentTypeVersion="26" ma:contentTypeDescription="Create a new document." ma:contentTypeScope="" ma:versionID="68414d75886ef7085106c9170a306a25">
  <xsd:schema xmlns:xsd="http://www.w3.org/2001/XMLSchema" xmlns:xs="http://www.w3.org/2001/XMLSchema" xmlns:p="http://schemas.microsoft.com/office/2006/metadata/properties" xmlns:ns2="554be760-1013-4632-8388-e75029ae1671" xmlns:ns3="c0da5690-12df-4d44-821f-7b36d8377f77" targetNamespace="http://schemas.microsoft.com/office/2006/metadata/properties" ma:root="true" ma:fieldsID="b1001d09b6a674f50c093a6e1b1603a8" ns2:_="" ns3:_="">
    <xsd:import namespace="554be760-1013-4632-8388-e75029ae1671"/>
    <xsd:import namespace="c0da5690-12df-4d44-821f-7b36d8377f7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d9ae32920914e3798c2e4a20685643d" minOccurs="0"/>
                <xsd:element ref="ns3:TaxCatchAll" minOccurs="0"/>
                <xsd:element ref="ns2:n2f77767159e482683a02b141e5acfd4" minOccurs="0"/>
                <xsd:element ref="ns3:TaxKeywordTaxHTField" minOccurs="0"/>
                <xsd:element ref="ns2:MediaLengthInSeconds"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4be760-1013-4632-8388-e75029ae1671" elementFormDefault="qualified">
    <xsd:import namespace="http://schemas.microsoft.com/office/2006/documentManagement/types"/>
    <xsd:import namespace="http://schemas.microsoft.com/office/infopath/2007/PartnerControls"/>
    <xsd:element name="MediaServiceMetadata" ma:index="4" nillable="true" ma:displayName="MediaServiceMetadata" ma:hidden="true" ma:internalName="MediaServiceMetadata" ma:readOnly="true">
      <xsd:simpleType>
        <xsd:restriction base="dms:Note"/>
      </xsd:simpleType>
    </xsd:element>
    <xsd:element name="MediaServiceFastMetadata" ma:index="5" nillable="true" ma:displayName="MediaServiceFastMetadata" ma:hidden="true" ma:internalName="MediaServiceFastMetadata" ma:readOnly="true">
      <xsd:simpleType>
        <xsd:restriction base="dms:Note"/>
      </xsd:simpleType>
    </xsd:element>
    <xsd:element name="MediaServiceAutoTags" ma:index="6" nillable="true" ma:displayName="Tags" ma:internalName="MediaServiceAutoTags" ma:readOnly="true">
      <xsd:simpleType>
        <xsd:restriction base="dms:Text"/>
      </xsd:simpleType>
    </xsd:element>
    <xsd:element name="MediaServiceDateTaken" ma:index="7" nillable="true" ma:displayName="MediaServiceDateTaken" ma:hidden="true" ma:internalName="MediaServiceDateTaken" ma:readOnly="true">
      <xsd:simpleType>
        <xsd:restriction base="dms:Text"/>
      </xsd:simpleType>
    </xsd:element>
    <xsd:element name="MediaServiceOCR" ma:index="8" nillable="true" ma:displayName="Extracted Text" ma:internalName="MediaServiceOCR" ma:readOnly="true">
      <xsd:simpleType>
        <xsd:restriction base="dms:Note">
          <xsd:maxLength value="255"/>
        </xsd:restriction>
      </xsd:simpleType>
    </xsd:element>
    <xsd:element name="MediaServiceGenerationTime" ma:index="9" nillable="true" ma:displayName="MediaServiceGenerationTime" ma:hidden="true" ma:internalName="MediaServiceGenerationTime" ma:readOnly="true">
      <xsd:simpleType>
        <xsd:restriction base="dms:Text"/>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d9ae32920914e3798c2e4a20685643d" ma:index="18" nillable="true" ma:taxonomy="true" ma:internalName="md9ae32920914e3798c2e4a20685643d" ma:taxonomyFieldName="Type_x0020_of_x0020_Content" ma:displayName="Type of Content" ma:default="" ma:fieldId="{6d9ae329-2091-4e37-98c2-e4a20685643d}" ma:sspId="625fbb29-a1bc-42d2-9627-ba1fc90d2ff8" ma:termSetId="b5cdc3e9-d890-4a87-9c6b-a331a9996bc8" ma:anchorId="00000000-0000-0000-0000-000000000000" ma:open="false" ma:isKeyword="false">
      <xsd:complexType>
        <xsd:sequence>
          <xsd:element ref="pc:Terms" minOccurs="0" maxOccurs="1"/>
        </xsd:sequence>
      </xsd:complexType>
    </xsd:element>
    <xsd:element name="n2f77767159e482683a02b141e5acfd4" ma:index="21" nillable="true" ma:taxonomy="true" ma:internalName="n2f77767159e482683a02b141e5acfd4" ma:taxonomyFieldName="Business_x0020_Unit" ma:displayName="Business Unit" ma:default="" ma:fieldId="{72f77767-159e-4826-83a0-2b141e5acfd4}" ma:sspId="625fbb29-a1bc-42d2-9627-ba1fc90d2ff8" ma:termSetId="db761713-2d83-42d5-97bd-144ddeb9a7d5" ma:anchorId="00000000-0000-0000-0000-000000000000" ma:open="fals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625fbb29-a1bc-42d2-9627-ba1fc90d2ff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0da5690-12df-4d44-821f-7b36d8377f77"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6b658a48-bdb3-44ff-bb0f-6e6e1b23293d}" ma:internalName="TaxCatchAll" ma:showField="CatchAllData" ma:web="c0da5690-12df-4d44-821f-7b36d8377f77">
      <xsd:complexType>
        <xsd:complexContent>
          <xsd:extension base="dms:MultiChoiceLookup">
            <xsd:sequence>
              <xsd:element name="Value" type="dms:Lookup" maxOccurs="unbounded" minOccurs="0" nillable="true"/>
            </xsd:sequence>
          </xsd:extension>
        </xsd:complexContent>
      </xsd:complexType>
    </xsd:element>
    <xsd:element name="TaxKeywordTaxHTField" ma:index="23" nillable="true" ma:taxonomy="true" ma:internalName="TaxKeywordTaxHTField" ma:taxonomyFieldName="TaxKeyword" ma:displayName="Enterprise Keywords" ma:fieldId="{23f27201-bee3-471e-b2e7-b64fd8b7ca38}" ma:taxonomyMulti="true" ma:sspId="625fbb29-a1bc-42d2-9627-ba1fc90d2ff8" ma:termSetId="00000000-0000-0000-0000-000000000000" ma:anchorId="00000000-0000-0000-0000-000000000000" ma:open="true" ma:isKeyword="tru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c0da5690-12df-4d44-821f-7b36d8377f77">
      <Terms xmlns="http://schemas.microsoft.com/office/infopath/2007/PartnerControls"/>
    </TaxKeywordTaxHTField>
    <lcf76f155ced4ddcb4097134ff3c332f xmlns="554be760-1013-4632-8388-e75029ae1671">
      <Terms xmlns="http://schemas.microsoft.com/office/infopath/2007/PartnerControls"/>
    </lcf76f155ced4ddcb4097134ff3c332f>
    <TaxCatchAll xmlns="c0da5690-12df-4d44-821f-7b36d8377f77" xsi:nil="true"/>
    <n2f77767159e482683a02b141e5acfd4 xmlns="554be760-1013-4632-8388-e75029ae1671">
      <Terms xmlns="http://schemas.microsoft.com/office/infopath/2007/PartnerControls"/>
    </n2f77767159e482683a02b141e5acfd4>
    <md9ae32920914e3798c2e4a20685643d xmlns="554be760-1013-4632-8388-e75029ae1671">
      <Terms xmlns="http://schemas.microsoft.com/office/infopath/2007/PartnerControls"/>
    </md9ae32920914e3798c2e4a20685643d>
  </documentManagement>
</p:properties>
</file>

<file path=customXml/itemProps1.xml><?xml version="1.0" encoding="utf-8"?>
<ds:datastoreItem xmlns:ds="http://schemas.openxmlformats.org/officeDocument/2006/customXml" ds:itemID="{538EB51D-2998-4C07-97A0-EEEEA07F372A}"/>
</file>

<file path=customXml/itemProps2.xml><?xml version="1.0" encoding="utf-8"?>
<ds:datastoreItem xmlns:ds="http://schemas.openxmlformats.org/officeDocument/2006/customXml" ds:itemID="{4C4DCEC4-1784-4892-9283-E4F2738BFB41}"/>
</file>

<file path=customXml/itemProps3.xml><?xml version="1.0" encoding="utf-8"?>
<ds:datastoreItem xmlns:ds="http://schemas.openxmlformats.org/officeDocument/2006/customXml" ds:itemID="{EC394836-9109-4442-BF09-A659B727977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vt:i4>
      </vt:variant>
    </vt:vector>
  </HeadingPairs>
  <TitlesOfParts>
    <vt:vector size="15" baseType="lpstr">
      <vt:lpstr>Introduction</vt:lpstr>
      <vt:lpstr>Table 21</vt:lpstr>
      <vt:lpstr>Table 21 FLAT</vt:lpstr>
      <vt:lpstr>Transition Matrix</vt:lpstr>
      <vt:lpstr>Introduction!_Toc107222203</vt:lpstr>
      <vt:lpstr>Introduction!_Toc107222204</vt:lpstr>
      <vt:lpstr>Introduction!_Toc107222205</vt:lpstr>
      <vt:lpstr>Introduction!_Toc107222207</vt:lpstr>
      <vt:lpstr>Introduction!_Toc130975846</vt:lpstr>
      <vt:lpstr>Introduction!_Toc130975847</vt:lpstr>
      <vt:lpstr>Introduction!_Toc130975849</vt:lpstr>
      <vt:lpstr>Introduction!_Toc130975850</vt:lpstr>
      <vt:lpstr>Introduction!_Toc130975851</vt:lpstr>
      <vt:lpstr>'Table 21'!Print_Area</vt:lpstr>
      <vt:lpstr>'Table 21'!Print_Titles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2012-11-01T19:37:57Z</dcterms:created>
  <dcterms:modified xsi:type="dcterms:W3CDTF">2022-06-07T22:09:22Z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0x0101009690E93219A2C943959BF7F12C8C80C0</vt:lpwstr>
  </property>
</Properties>
</file>