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24226"/>
  <xr:revisionPtr revIDLastSave="14" documentId="13_ncr:4000b_{1461BAA8-2677-462B-9B80-5F6C5DC99A1E}" xr6:coauthVersionLast="47" xr6:coauthVersionMax="47" xr10:uidLastSave="{335E0AE1-603B-42DF-9E2D-742B8634D076}"/>
  <bookViews>
    <workbookView xWindow="1305" yWindow="1215" windowWidth="38025" windowHeight="20235" activeTab="1" xr2:uid="{00000000-000D-0000-FFFF-FFFF00000000}"/>
  </bookViews>
  <sheets>
    <sheet name="Introduction" sheetId="2" r:id="rId1"/>
    <sheet name="Table 32" sheetId="1" r:id="rId2"/>
    <sheet name="Table 32 FLAT" sheetId="3" r:id="rId3"/>
    <sheet name="Transition Matrix" sheetId="4" r:id="rId4"/>
  </sheets>
  <definedNames>
    <definedName name="_Toc130978254" localSheetId="0">Introduction!$A$7</definedName>
    <definedName name="_Toc130978256" localSheetId="0">Introduction!$A$11</definedName>
    <definedName name="_Toc130978257" localSheetId="0">Introduction!$A$13</definedName>
    <definedName name="_xlnm.Print_Titles" localSheetId="1">'Table 32'!$2:$2</definedName>
    <definedName name="Table01Def" localSheetId="0">Introduction!$A$3</definedName>
    <definedName name="Table01Ex" localSheetId="0">Introduction!$A$5</definedName>
    <definedName name="Table01Legacy" localSheetId="0">Introduction!$A$12</definedName>
    <definedName name="Table01Use" localSheetId="0">Introduction!$A$8</definedName>
    <definedName name="Table01Users" localSheetId="0">Introduction!$A$10</definedName>
    <definedName name="Table05Users" localSheetId="0">Introduction!$A$9</definedName>
  </definedNames>
  <calcPr calcId="125725"/>
</workbook>
</file>

<file path=xl/sharedStrings.xml><?xml version="1.0" encoding="utf-8"?>
<sst xmlns="http://schemas.openxmlformats.org/spreadsheetml/2006/main" count="3004" uniqueCount="1083">
  <si>
    <t>OmniClass Number</t>
  </si>
  <si>
    <t>Definitions</t>
  </si>
  <si>
    <t>32-11 00 00</t>
  </si>
  <si>
    <t>Transactional Services</t>
  </si>
  <si>
    <t>32-11 11 00</t>
  </si>
  <si>
    <t>Marketing</t>
  </si>
  <si>
    <t>32-11 13 00</t>
  </si>
  <si>
    <t>Prequalifying</t>
  </si>
  <si>
    <t>32-11 15 00</t>
  </si>
  <si>
    <t>Proposing</t>
  </si>
  <si>
    <t>32-11 16 00</t>
  </si>
  <si>
    <t>Soliciting</t>
  </si>
  <si>
    <t>32-11 17 00</t>
  </si>
  <si>
    <t>Bidding</t>
  </si>
  <si>
    <t>32-11 17 11</t>
  </si>
  <si>
    <t>Submitting bids</t>
  </si>
  <si>
    <t>32-11 17 13</t>
  </si>
  <si>
    <t>Receiving bids</t>
  </si>
  <si>
    <t>32-11 23 00</t>
  </si>
  <si>
    <t>Interviewing</t>
  </si>
  <si>
    <t>32-11 28 00</t>
  </si>
  <si>
    <t>Selecting</t>
  </si>
  <si>
    <t>32-11 31 00</t>
  </si>
  <si>
    <t>Awarding</t>
  </si>
  <si>
    <t>32-11 36 00</t>
  </si>
  <si>
    <t>Contracting</t>
  </si>
  <si>
    <t>32-11 36 13</t>
  </si>
  <si>
    <t>Subcontracting</t>
  </si>
  <si>
    <t>32-11 41 00</t>
  </si>
  <si>
    <t>Outsourcing</t>
  </si>
  <si>
    <t>32-11 45 00</t>
  </si>
  <si>
    <t>Leasing</t>
  </si>
  <si>
    <t>32-11 49 00</t>
  </si>
  <si>
    <t>Financing</t>
  </si>
  <si>
    <t>32-11 51 00</t>
  </si>
  <si>
    <t>Funding</t>
  </si>
  <si>
    <t>32-11 55 00</t>
  </si>
  <si>
    <t>Procuring</t>
  </si>
  <si>
    <t>Acquiring</t>
  </si>
  <si>
    <t>32-11 55 11</t>
  </si>
  <si>
    <t>Quoting</t>
  </si>
  <si>
    <t>32-11 55 13</t>
  </si>
  <si>
    <t>Buying</t>
  </si>
  <si>
    <t>32-11 55 15</t>
  </si>
  <si>
    <t>Selling</t>
  </si>
  <si>
    <t>32-11 55 17</t>
  </si>
  <si>
    <t>32-11 61 00</t>
  </si>
  <si>
    <t>Budgeting</t>
  </si>
  <si>
    <t>32-11 67 00</t>
  </si>
  <si>
    <t>Estimating</t>
  </si>
  <si>
    <t>32-11 73 00</t>
  </si>
  <si>
    <t>Pricing</t>
  </si>
  <si>
    <t>32-11 73 11</t>
  </si>
  <si>
    <t>Guaranteed Maximum Pricing</t>
  </si>
  <si>
    <t>32-11 73 13</t>
  </si>
  <si>
    <t>Unit pricing</t>
  </si>
  <si>
    <t>32-19 00 00</t>
  </si>
  <si>
    <t>Administrative Services</t>
  </si>
  <si>
    <t>Directing</t>
  </si>
  <si>
    <t>32-19 11 00</t>
  </si>
  <si>
    <t>Managing</t>
  </si>
  <si>
    <t>32-19 11 11</t>
  </si>
  <si>
    <t>Team Building</t>
  </si>
  <si>
    <t>32-19 11 13</t>
  </si>
  <si>
    <t>Deciding</t>
  </si>
  <si>
    <t>Decision-making</t>
  </si>
  <si>
    <t>32-19 11 15</t>
  </si>
  <si>
    <t>Authorizing</t>
  </si>
  <si>
    <t>Approving</t>
  </si>
  <si>
    <t>32-19 11 17</t>
  </si>
  <si>
    <t>Coordinating</t>
  </si>
  <si>
    <t>32-19 11 19</t>
  </si>
  <si>
    <t>Supervising</t>
  </si>
  <si>
    <t>32-19 31 00</t>
  </si>
  <si>
    <t>Scheduling</t>
  </si>
  <si>
    <t>32-19 31 11</t>
  </si>
  <si>
    <t>Fast-tracking</t>
  </si>
  <si>
    <t>32-19 31 13</t>
  </si>
  <si>
    <t>Expediting</t>
  </si>
  <si>
    <t>32-19 31 17</t>
  </si>
  <si>
    <t>Postponing</t>
  </si>
  <si>
    <t>Delaying</t>
  </si>
  <si>
    <t>32-19 31 17 11</t>
  </si>
  <si>
    <t>Allocating tasks</t>
  </si>
  <si>
    <t>32-19 31 17 13</t>
  </si>
  <si>
    <t>Allocating resources</t>
  </si>
  <si>
    <t>32-19 31 17 15</t>
  </si>
  <si>
    <t>Allocating time</t>
  </si>
  <si>
    <t>32-19 71 00</t>
  </si>
  <si>
    <t>Employing</t>
  </si>
  <si>
    <t>32-19 71 11</t>
  </si>
  <si>
    <t>Recruiting</t>
  </si>
  <si>
    <t>32-19 71 15</t>
  </si>
  <si>
    <t>Hiring</t>
  </si>
  <si>
    <t>32-19 71 19</t>
  </si>
  <si>
    <t>Terminating</t>
  </si>
  <si>
    <t>32-19 91 00</t>
  </si>
  <si>
    <t>Accounting</t>
  </si>
  <si>
    <t>32-19 91 11</t>
  </si>
  <si>
    <t>Billing</t>
  </si>
  <si>
    <t>32-19 91 13</t>
  </si>
  <si>
    <t>Paying</t>
  </si>
  <si>
    <t>Compensating</t>
  </si>
  <si>
    <t>32-19 91 15</t>
  </si>
  <si>
    <t>Reimbursing</t>
  </si>
  <si>
    <t>32-27 00 00</t>
  </si>
  <si>
    <t>Communication Services</t>
  </si>
  <si>
    <t>32-27 11 00</t>
  </si>
  <si>
    <t>Collaborating</t>
  </si>
  <si>
    <t>Teaming</t>
  </si>
  <si>
    <t>32-27 11 11</t>
  </si>
  <si>
    <t>Brainstorming</t>
  </si>
  <si>
    <t>32-27 11 13</t>
  </si>
  <si>
    <t>Meeting</t>
  </si>
  <si>
    <t>32-27 11 15</t>
  </si>
  <si>
    <t>Networking</t>
  </si>
  <si>
    <t>32-27 11 15 11</t>
  </si>
  <si>
    <t>Social networking</t>
  </si>
  <si>
    <t>32-27 31 00</t>
  </si>
  <si>
    <t>Verbalizing</t>
  </si>
  <si>
    <t>Expressing; Speaking</t>
  </si>
  <si>
    <t>32-27 31 11</t>
  </si>
  <si>
    <t>Debating</t>
  </si>
  <si>
    <t>32-27 31 13</t>
  </si>
  <si>
    <t>Negotiating</t>
  </si>
  <si>
    <t>32-27 31 15</t>
  </si>
  <si>
    <t>Presenting</t>
  </si>
  <si>
    <t>32-27 31 17</t>
  </si>
  <si>
    <t>Discussing</t>
  </si>
  <si>
    <t>32-27 31 19</t>
  </si>
  <si>
    <t>Reporting</t>
  </si>
  <si>
    <t>32-27 31 21</t>
  </si>
  <si>
    <t>Commenting</t>
  </si>
  <si>
    <t>32-27 31 23</t>
  </si>
  <si>
    <t>Responding</t>
  </si>
  <si>
    <t>Answering</t>
  </si>
  <si>
    <t>32-27 61 00</t>
  </si>
  <si>
    <t>Writing</t>
  </si>
  <si>
    <t>32-27 61 11</t>
  </si>
  <si>
    <t>Noting</t>
  </si>
  <si>
    <t>32-27 61 13</t>
  </si>
  <si>
    <t>Editing</t>
  </si>
  <si>
    <t>32-27 61 15</t>
  </si>
  <si>
    <t>Emailing</t>
  </si>
  <si>
    <t>32-27 61 17</t>
  </si>
  <si>
    <t>Corresponding</t>
  </si>
  <si>
    <t>32-27 91 00</t>
  </si>
  <si>
    <t>Participating</t>
  </si>
  <si>
    <t>32-27 91 11</t>
  </si>
  <si>
    <t>Attending</t>
  </si>
  <si>
    <t>32-27 93 00</t>
  </si>
  <si>
    <t>Transmitting</t>
  </si>
  <si>
    <t>32-35 00 00</t>
  </si>
  <si>
    <t>Conceptualization Services</t>
  </si>
  <si>
    <t>32-35 11 00</t>
  </si>
  <si>
    <t>Visioning</t>
  </si>
  <si>
    <t>Envisioning</t>
  </si>
  <si>
    <t>32-35 13 00</t>
  </si>
  <si>
    <t>Forecasting</t>
  </si>
  <si>
    <t>Predicting</t>
  </si>
  <si>
    <t>32-35 15 00</t>
  </si>
  <si>
    <t>Strategizing</t>
  </si>
  <si>
    <t>32-35 15 11</t>
  </si>
  <si>
    <t>Goal setting</t>
  </si>
  <si>
    <t>Setting Goals</t>
  </si>
  <si>
    <t>32-35 21 00</t>
  </si>
  <si>
    <t>Authoring</t>
  </si>
  <si>
    <t>32-35 27 00</t>
  </si>
  <si>
    <t>Defining</t>
  </si>
  <si>
    <t>32-35 31 00</t>
  </si>
  <si>
    <t>Interpreting</t>
  </si>
  <si>
    <t>32-35 33 00</t>
  </si>
  <si>
    <t>Assimilating</t>
  </si>
  <si>
    <t>32-35 37 00</t>
  </si>
  <si>
    <t>Translating</t>
  </si>
  <si>
    <t>32-35 41 00</t>
  </si>
  <si>
    <t>Determining</t>
  </si>
  <si>
    <t>32-35 43 00</t>
  </si>
  <si>
    <t>Formalizing</t>
  </si>
  <si>
    <t>32-35 45 00</t>
  </si>
  <si>
    <t>Formulating</t>
  </si>
  <si>
    <t>32-35 46 00</t>
  </si>
  <si>
    <t>Scoping</t>
  </si>
  <si>
    <t>32-35 47 00</t>
  </si>
  <si>
    <t>Data Gathering</t>
  </si>
  <si>
    <t>capturing (data); collecting (data)</t>
  </si>
  <si>
    <t>32-35 47 11</t>
  </si>
  <si>
    <t>Studying</t>
  </si>
  <si>
    <t>32-35 47 13</t>
  </si>
  <si>
    <t>Researching</t>
  </si>
  <si>
    <t>32-35 47 15</t>
  </si>
  <si>
    <t>Searching</t>
  </si>
  <si>
    <t>32-35 47 17</t>
  </si>
  <si>
    <t>Reading</t>
  </si>
  <si>
    <t>32-35 47 19</t>
  </si>
  <si>
    <t>Investigating</t>
  </si>
  <si>
    <t>32-35 47 21</t>
  </si>
  <si>
    <t>Identifying</t>
  </si>
  <si>
    <t>32-35 47 23</t>
  </si>
  <si>
    <t>Surveying</t>
  </si>
  <si>
    <t>32-35 47 25</t>
  </si>
  <si>
    <t>Locating</t>
  </si>
  <si>
    <t>32-35 51 00</t>
  </si>
  <si>
    <t>Quantifying</t>
  </si>
  <si>
    <t>Taking inventory</t>
  </si>
  <si>
    <t>32-35 51 11</t>
  </si>
  <si>
    <t>Taking Off</t>
  </si>
  <si>
    <t>32-35 51 13</t>
  </si>
  <si>
    <t>Measuring</t>
  </si>
  <si>
    <t>32-35 51 15</t>
  </si>
  <si>
    <t>Enumerating</t>
  </si>
  <si>
    <t>32-35 57 00</t>
  </si>
  <si>
    <t>Critiquing</t>
  </si>
  <si>
    <t>32-35 57 11</t>
  </si>
  <si>
    <t>Evaluating</t>
  </si>
  <si>
    <t>32-35 57 13</t>
  </si>
  <si>
    <t>Analyzing</t>
  </si>
  <si>
    <t>32-35 57 15</t>
  </si>
  <si>
    <t>Resolving</t>
  </si>
  <si>
    <t>32-35 57 17</t>
  </si>
  <si>
    <t>Harmonizing</t>
  </si>
  <si>
    <t>32-35 57 19</t>
  </si>
  <si>
    <t>32-35 57 21</t>
  </si>
  <si>
    <t>Comparing</t>
  </si>
  <si>
    <t>32-35 57 23</t>
  </si>
  <si>
    <t>Assessing</t>
  </si>
  <si>
    <t>32-35 57 25</t>
  </si>
  <si>
    <t>Prioritizing</t>
  </si>
  <si>
    <t>32-35 57 27</t>
  </si>
  <si>
    <t>Rating</t>
  </si>
  <si>
    <t>32-35 57 29</t>
  </si>
  <si>
    <t>Benchmarking</t>
  </si>
  <si>
    <t>32-35 57 31</t>
  </si>
  <si>
    <t>Data Mining</t>
  </si>
  <si>
    <t>32-35 57 33</t>
  </si>
  <si>
    <t>Optimizing</t>
  </si>
  <si>
    <t>32-35 57 35</t>
  </si>
  <si>
    <t>Refining</t>
  </si>
  <si>
    <t>32-35 57 37</t>
  </si>
  <si>
    <t>Developing</t>
  </si>
  <si>
    <t>32-35 57 39</t>
  </si>
  <si>
    <t>Qualifying</t>
  </si>
  <si>
    <t>32-35 57 41</t>
  </si>
  <si>
    <t>32-35 57 43</t>
  </si>
  <si>
    <t>Calculating</t>
  </si>
  <si>
    <t>32-35 57 45</t>
  </si>
  <si>
    <t>Allocating</t>
  </si>
  <si>
    <t>32-35 61 00</t>
  </si>
  <si>
    <t>Organizing</t>
  </si>
  <si>
    <t>32-35 61 11</t>
  </si>
  <si>
    <t>Sorting</t>
  </si>
  <si>
    <t>32-35 61 13</t>
  </si>
  <si>
    <t>Classifying</t>
  </si>
  <si>
    <t>32-35 61 15</t>
  </si>
  <si>
    <t>Formatting</t>
  </si>
  <si>
    <t>32-35 61 17</t>
  </si>
  <si>
    <t>Filing</t>
  </si>
  <si>
    <t>32-35 61 19</t>
  </si>
  <si>
    <t>Archiving</t>
  </si>
  <si>
    <t>32-35 61 21</t>
  </si>
  <si>
    <t>Retrieving</t>
  </si>
  <si>
    <t>32-35 71 00</t>
  </si>
  <si>
    <t>Reviewing</t>
  </si>
  <si>
    <t>32-35 71 11</t>
  </si>
  <si>
    <t>Monitoring</t>
  </si>
  <si>
    <t>32-35 71 13</t>
  </si>
  <si>
    <t>Checking</t>
  </si>
  <si>
    <t>32-35 71 15</t>
  </si>
  <si>
    <t>Tracking</t>
  </si>
  <si>
    <t>32-35 81 00</t>
  </si>
  <si>
    <t>Value Engineering</t>
  </si>
  <si>
    <t>32-41 00 00</t>
  </si>
  <si>
    <t>Design Services</t>
  </si>
  <si>
    <t>32-41 21 00</t>
  </si>
  <si>
    <t>Programming</t>
  </si>
  <si>
    <t>Defining the problem; Stating the problem</t>
  </si>
  <si>
    <t>32-41 41 00</t>
  </si>
  <si>
    <t>Planning</t>
  </si>
  <si>
    <t>(problem) solving</t>
  </si>
  <si>
    <t>32-41 41 11</t>
  </si>
  <si>
    <t>Master Planning</t>
  </si>
  <si>
    <t>32-41 41 13</t>
  </si>
  <si>
    <t>Space planning</t>
  </si>
  <si>
    <t>32-41 61 00</t>
  </si>
  <si>
    <t>Synthesizing</t>
  </si>
  <si>
    <t>32-41 61 11</t>
  </si>
  <si>
    <t>32-41 71 00</t>
  </si>
  <si>
    <t>Designing</t>
  </si>
  <si>
    <t>32-41 81 00</t>
  </si>
  <si>
    <t>Validating</t>
  </si>
  <si>
    <t>32-41 81 11</t>
  </si>
  <si>
    <t>Verifying</t>
  </si>
  <si>
    <t>32-41 81 13</t>
  </si>
  <si>
    <t>Confirming</t>
  </si>
  <si>
    <t>32-41 81 15</t>
  </si>
  <si>
    <t>Clarifying</t>
  </si>
  <si>
    <t>32-49 00 00</t>
  </si>
  <si>
    <t>Documentation Services</t>
  </si>
  <si>
    <t>32-49 11 00</t>
  </si>
  <si>
    <t>Modeling</t>
  </si>
  <si>
    <t>32-49 11 11</t>
  </si>
  <si>
    <t>32-49 11 13</t>
  </si>
  <si>
    <t>Creating BIM content</t>
  </si>
  <si>
    <t>32-49 11 15</t>
  </si>
  <si>
    <t>Assembling BIM content</t>
  </si>
  <si>
    <t>32-49 11 17</t>
  </si>
  <si>
    <t>Annotating BIM content</t>
  </si>
  <si>
    <t>32-49 11 19</t>
  </si>
  <si>
    <t>Creating BIM views</t>
  </si>
  <si>
    <t>32-49 11 21</t>
  </si>
  <si>
    <t>Defining BIM Sheets</t>
  </si>
  <si>
    <t>32-49 11 23</t>
  </si>
  <si>
    <t>Creating BIM Schedules</t>
  </si>
  <si>
    <t>32-49 11 25</t>
  </si>
  <si>
    <t>Linking BIM/CAD files</t>
  </si>
  <si>
    <t>32-49 21 00</t>
  </si>
  <si>
    <t>Annotating</t>
  </si>
  <si>
    <t>32-49 21 11</t>
  </si>
  <si>
    <t>Assigning</t>
  </si>
  <si>
    <t>32-49 31 00</t>
  </si>
  <si>
    <t>Delineating</t>
  </si>
  <si>
    <t>32-49 31 11</t>
  </si>
  <si>
    <t>Rendering</t>
  </si>
  <si>
    <t>32-49 31 13</t>
  </si>
  <si>
    <t>Illustrating</t>
  </si>
  <si>
    <t>32-49 31 15</t>
  </si>
  <si>
    <t>Drawing</t>
  </si>
  <si>
    <t xml:space="preserve">To make (lines, figures, pictures, etc) as with a pencil, pen, brush or stylus; diagram; to represent forms and figures on a surface by means of lines. </t>
  </si>
  <si>
    <t>32-49 31 17</t>
  </si>
  <si>
    <t>Elevating</t>
  </si>
  <si>
    <t>32-49 31 19</t>
  </si>
  <si>
    <t>Diagramming</t>
  </si>
  <si>
    <t>32-49 31 21</t>
  </si>
  <si>
    <t>Sketching</t>
  </si>
  <si>
    <t>32-49 31 23</t>
  </si>
  <si>
    <t>Drafting</t>
  </si>
  <si>
    <t>32-49 31 25</t>
  </si>
  <si>
    <t>Detailing</t>
  </si>
  <si>
    <t>32-49 41 00</t>
  </si>
  <si>
    <t>Specifying</t>
  </si>
  <si>
    <t>32-49 51 00</t>
  </si>
  <si>
    <t>Recording</t>
  </si>
  <si>
    <t>32-49 51 11</t>
  </si>
  <si>
    <t>Photographing</t>
  </si>
  <si>
    <t>32-49 51 13</t>
  </si>
  <si>
    <t>Filming</t>
  </si>
  <si>
    <t>32-49 51 13 11</t>
  </si>
  <si>
    <t>Image processing</t>
  </si>
  <si>
    <t>32-49 61 00</t>
  </si>
  <si>
    <t>Record keeping</t>
  </si>
  <si>
    <t>32-49 71 00</t>
  </si>
  <si>
    <t>Preparing</t>
  </si>
  <si>
    <t>32-49 81 00</t>
  </si>
  <si>
    <t>Indexing</t>
  </si>
  <si>
    <t>32-49 81 11</t>
  </si>
  <si>
    <t>Listing</t>
  </si>
  <si>
    <t>32-49 91 00</t>
  </si>
  <si>
    <t>Updating</t>
  </si>
  <si>
    <t>32-49 91 11</t>
  </si>
  <si>
    <t>Revising</t>
  </si>
  <si>
    <t>Changing</t>
  </si>
  <si>
    <t>32-49 91 13</t>
  </si>
  <si>
    <t>Correcting</t>
  </si>
  <si>
    <t>Rectifying</t>
  </si>
  <si>
    <t>32-49 91 15</t>
  </si>
  <si>
    <t>Supplementing</t>
  </si>
  <si>
    <t>32-57 00 00</t>
  </si>
  <si>
    <t>Implementation Services</t>
  </si>
  <si>
    <t>32-57 11 00</t>
  </si>
  <si>
    <t>Executing</t>
  </si>
  <si>
    <t>32-57 21 00</t>
  </si>
  <si>
    <t>Prototyping</t>
  </si>
  <si>
    <t>32-57 21 11</t>
  </si>
  <si>
    <t>Rapid Prototyping</t>
  </si>
  <si>
    <t>32-57 31 00</t>
  </si>
  <si>
    <t>Supplying</t>
  </si>
  <si>
    <t>32-57 31 10</t>
  </si>
  <si>
    <t>Resourcing</t>
  </si>
  <si>
    <t>32-57 31 11</t>
  </si>
  <si>
    <t>32-57 31 13</t>
  </si>
  <si>
    <t>Manufacturing</t>
  </si>
  <si>
    <t>32-57 31 15</t>
  </si>
  <si>
    <t>Fabricating</t>
  </si>
  <si>
    <t>32-57 31 15 11</t>
  </si>
  <si>
    <t>Prefabricating</t>
  </si>
  <si>
    <t>32-57 31 17</t>
  </si>
  <si>
    <t>Componentizing</t>
  </si>
  <si>
    <t>32-57 41 00</t>
  </si>
  <si>
    <t>Distributing</t>
  </si>
  <si>
    <t>32-57 41 11</t>
  </si>
  <si>
    <t>32-57 41 13</t>
  </si>
  <si>
    <t>Shipping</t>
  </si>
  <si>
    <t>32-57 41 15</t>
  </si>
  <si>
    <t>32-57 41 17</t>
  </si>
  <si>
    <t>Delivering</t>
  </si>
  <si>
    <t>32-57 41 19</t>
  </si>
  <si>
    <t>Storing</t>
  </si>
  <si>
    <t>32-57 41 21</t>
  </si>
  <si>
    <t>Staging</t>
  </si>
  <si>
    <t>32-57 41 23</t>
  </si>
  <si>
    <t>32-57 51 00</t>
  </si>
  <si>
    <t>Preconstructing</t>
  </si>
  <si>
    <t>32-57 51 11</t>
  </si>
  <si>
    <t>32-57 51 13</t>
  </si>
  <si>
    <t>Mapping</t>
  </si>
  <si>
    <t>32-57 51 15</t>
  </si>
  <si>
    <t>Field Measuring</t>
  </si>
  <si>
    <t>32-57 51 17</t>
  </si>
  <si>
    <t>Scanning</t>
  </si>
  <si>
    <t>32-57 51 17 11</t>
  </si>
  <si>
    <t>Facility Scanning</t>
  </si>
  <si>
    <t>32-57 51 17 13</t>
  </si>
  <si>
    <t>Document Scanning</t>
  </si>
  <si>
    <t>32-57 51 21</t>
  </si>
  <si>
    <t>Examining</t>
  </si>
  <si>
    <t>32-57 51 23</t>
  </si>
  <si>
    <t>32-57 61 00</t>
  </si>
  <si>
    <t>Constructing</t>
  </si>
  <si>
    <t>32-57 61 11</t>
  </si>
  <si>
    <t>Building</t>
  </si>
  <si>
    <t>32-57 61 13</t>
  </si>
  <si>
    <t>Forming</t>
  </si>
  <si>
    <t>32-57 61 15</t>
  </si>
  <si>
    <t>Pouring</t>
  </si>
  <si>
    <t>32-57 61 17</t>
  </si>
  <si>
    <t>Assembling</t>
  </si>
  <si>
    <t>32-57 61 19</t>
  </si>
  <si>
    <t>Attaching</t>
  </si>
  <si>
    <t>32-57 61 21</t>
  </si>
  <si>
    <t>Fastening</t>
  </si>
  <si>
    <t>32-57 61 21 11</t>
  </si>
  <si>
    <t>Nailing</t>
  </si>
  <si>
    <t>32-57 61 21 13</t>
  </si>
  <si>
    <t>Screwing</t>
  </si>
  <si>
    <t>32-57 61 23</t>
  </si>
  <si>
    <t>Adhering</t>
  </si>
  <si>
    <t>32-57 61 25</t>
  </si>
  <si>
    <t>Placing</t>
  </si>
  <si>
    <t>32-57 61 27</t>
  </si>
  <si>
    <t>Craning</t>
  </si>
  <si>
    <t>32-57 61 29</t>
  </si>
  <si>
    <t>Installing</t>
  </si>
  <si>
    <t>32-57 61 31</t>
  </si>
  <si>
    <t>Erecting</t>
  </si>
  <si>
    <t>32-57 61 33</t>
  </si>
  <si>
    <t>Filling</t>
  </si>
  <si>
    <t>32-57 61 35</t>
  </si>
  <si>
    <t>Backfilling</t>
  </si>
  <si>
    <t>32-57 61 37</t>
  </si>
  <si>
    <t>Finishing</t>
  </si>
  <si>
    <t>32-57 71 00</t>
  </si>
  <si>
    <t>Postconstructing</t>
  </si>
  <si>
    <t>Duties performed after the main construction phase.</t>
  </si>
  <si>
    <t>32-57 71 11</t>
  </si>
  <si>
    <t>Cleaning</t>
  </si>
  <si>
    <t>32-57 71 13</t>
  </si>
  <si>
    <t>Protecting</t>
  </si>
  <si>
    <t>32-57 71 15</t>
  </si>
  <si>
    <t>Commissioning</t>
  </si>
  <si>
    <t>32-57 71 17</t>
  </si>
  <si>
    <t>Activating</t>
  </si>
  <si>
    <t>32-57 70 19</t>
  </si>
  <si>
    <t>Closing out</t>
  </si>
  <si>
    <t>32-57 81 00</t>
  </si>
  <si>
    <t>Assuring</t>
  </si>
  <si>
    <t>Ensuring</t>
  </si>
  <si>
    <t>32-57 81 11</t>
  </si>
  <si>
    <t>Observing</t>
  </si>
  <si>
    <t>32-57 81 13</t>
  </si>
  <si>
    <t>Inspecting</t>
  </si>
  <si>
    <t>32-57 81 15</t>
  </si>
  <si>
    <t>Certifying</t>
  </si>
  <si>
    <t>32-57 81 17</t>
  </si>
  <si>
    <t>Testing</t>
  </si>
  <si>
    <t>32-57 81 19</t>
  </si>
  <si>
    <t>Sampling</t>
  </si>
  <si>
    <t>32-57 81 21</t>
  </si>
  <si>
    <t>Warranting</t>
  </si>
  <si>
    <t>A legally-binding agreement providing for service or replacement of unsatisfactory work or products.</t>
  </si>
  <si>
    <t>32-57 81 23</t>
  </si>
  <si>
    <t>Guaranteeing</t>
  </si>
  <si>
    <t>A legally-binding agreement promising the quality of products and services.</t>
  </si>
  <si>
    <t>32-57 91 00</t>
  </si>
  <si>
    <t>Deconstructing</t>
  </si>
  <si>
    <t>Dismantling</t>
  </si>
  <si>
    <t>32-57 91 11</t>
  </si>
  <si>
    <t>Disassembling</t>
  </si>
  <si>
    <t>32-57 91 13</t>
  </si>
  <si>
    <t>Demolishing</t>
  </si>
  <si>
    <t>32-57 91 15</t>
  </si>
  <si>
    <t>Excavating</t>
  </si>
  <si>
    <t>32-57 91 17</t>
  </si>
  <si>
    <t>Cutting</t>
  </si>
  <si>
    <t>32-57 91 19</t>
  </si>
  <si>
    <t>Disposing</t>
  </si>
  <si>
    <t>32-57 91 21</t>
  </si>
  <si>
    <t>Salvaging</t>
  </si>
  <si>
    <t>32-57 91 23</t>
  </si>
  <si>
    <t>32-65 00 00</t>
  </si>
  <si>
    <t>Utilization Services</t>
  </si>
  <si>
    <t>Occupancy services</t>
  </si>
  <si>
    <t>32-65 11 00</t>
  </si>
  <si>
    <t>Insuring</t>
  </si>
  <si>
    <t>32-65 11 11</t>
  </si>
  <si>
    <t>Bonding</t>
  </si>
  <si>
    <t>32-65 21 00</t>
  </si>
  <si>
    <t>Operating</t>
  </si>
  <si>
    <t>32-65 31 00</t>
  </si>
  <si>
    <t>Maintaining</t>
  </si>
  <si>
    <t>32-65 41 00</t>
  </si>
  <si>
    <t>Servicing</t>
  </si>
  <si>
    <t>32-65 51 00</t>
  </si>
  <si>
    <t>Repairing</t>
  </si>
  <si>
    <t>32-65 61 00</t>
  </si>
  <si>
    <t>Housekeeping</t>
  </si>
  <si>
    <t>32-65 71 00</t>
  </si>
  <si>
    <t>Upgrading</t>
  </si>
  <si>
    <t>32-65 71 11</t>
  </si>
  <si>
    <t>Renovating</t>
  </si>
  <si>
    <t>Altering; alteration</t>
  </si>
  <si>
    <t>32-65 71 13</t>
  </si>
  <si>
    <t>32-65 81 00</t>
  </si>
  <si>
    <t>Customizing</t>
  </si>
  <si>
    <t>Repurposing</t>
  </si>
  <si>
    <t>32-65 81 11</t>
  </si>
  <si>
    <t>Converting</t>
  </si>
  <si>
    <t>32-65 91 00</t>
  </si>
  <si>
    <t>Moving</t>
  </si>
  <si>
    <t>32-73 00 00</t>
  </si>
  <si>
    <t>Support Services</t>
  </si>
  <si>
    <t>32-73 11 00</t>
  </si>
  <si>
    <t>Advising</t>
  </si>
  <si>
    <t>32-73 11 11</t>
  </si>
  <si>
    <t xml:space="preserve">Recommending </t>
  </si>
  <si>
    <t>32-73 17 00</t>
  </si>
  <si>
    <t>Representing</t>
  </si>
  <si>
    <t>32-73 19 00</t>
  </si>
  <si>
    <t>Counseling</t>
  </si>
  <si>
    <t>Legal; providing counsel</t>
  </si>
  <si>
    <t>32-73 21 00</t>
  </si>
  <si>
    <t>Testifying</t>
  </si>
  <si>
    <t>32-73 17 11</t>
  </si>
  <si>
    <t>32-73 23 00</t>
  </si>
  <si>
    <t>32-73 23 11</t>
  </si>
  <si>
    <t>Mediating</t>
  </si>
  <si>
    <t>32-73 23 13</t>
  </si>
  <si>
    <t>Arbitrating</t>
  </si>
  <si>
    <t>32-73 23 15</t>
  </si>
  <si>
    <t>Litigating</t>
  </si>
  <si>
    <t>32-73 29 00</t>
  </si>
  <si>
    <t>32-73 35 00</t>
  </si>
  <si>
    <t>Assaying</t>
  </si>
  <si>
    <t>32-73 41 00</t>
  </si>
  <si>
    <t>Consulting</t>
  </si>
  <si>
    <t>32-73 41 11</t>
  </si>
  <si>
    <t>Engineering</t>
  </si>
  <si>
    <t>32-73 47 00</t>
  </si>
  <si>
    <t>Advertising</t>
  </si>
  <si>
    <t>32-73 49 00</t>
  </si>
  <si>
    <t>Public Relations</t>
  </si>
  <si>
    <t>32-73 55 00</t>
  </si>
  <si>
    <t>reproduction services; copying</t>
  </si>
  <si>
    <t>32-73 55 11</t>
  </si>
  <si>
    <t>Printing</t>
  </si>
  <si>
    <t>32-73 55 13</t>
  </si>
  <si>
    <t>Plotting</t>
  </si>
  <si>
    <t>32-73 61 00</t>
  </si>
  <si>
    <t>Submitting</t>
  </si>
  <si>
    <t>32-73 67 00</t>
  </si>
  <si>
    <t>Assisting</t>
  </si>
  <si>
    <t>32-73 67 11</t>
  </si>
  <si>
    <t>Tenant-related services</t>
  </si>
  <si>
    <t>32-73 71 00</t>
  </si>
  <si>
    <t>Travelling</t>
  </si>
  <si>
    <t>32-73 91 00</t>
  </si>
  <si>
    <t>Volunteering</t>
  </si>
  <si>
    <t>32-81 00 00</t>
  </si>
  <si>
    <t>Governmental Services</t>
  </si>
  <si>
    <t>32-81 11 00</t>
  </si>
  <si>
    <t>Licensing</t>
  </si>
  <si>
    <t>32-81 11 11</t>
  </si>
  <si>
    <t>Accrediting</t>
  </si>
  <si>
    <t>32-81 11 13</t>
  </si>
  <si>
    <t>32-81 31 00</t>
  </si>
  <si>
    <t>Plan Reviewing</t>
  </si>
  <si>
    <t>32-81 51 00</t>
  </si>
  <si>
    <t>Permitting</t>
  </si>
  <si>
    <t>32-81 61 00</t>
  </si>
  <si>
    <t>Regulating</t>
  </si>
  <si>
    <t>32-81 71 00</t>
  </si>
  <si>
    <t>Enforcing</t>
  </si>
  <si>
    <t>32-81 81 00</t>
  </si>
  <si>
    <t>32-89 00 00</t>
  </si>
  <si>
    <t>Overhead Services</t>
  </si>
  <si>
    <t>32-89 11 00</t>
  </si>
  <si>
    <t>General Office</t>
  </si>
  <si>
    <t>32-89 31 00</t>
  </si>
  <si>
    <t>Vacation</t>
  </si>
  <si>
    <t>Voluntary time spent away from work usually for personal matters.</t>
  </si>
  <si>
    <t>32-89 51 00</t>
  </si>
  <si>
    <t>Sick Leave</t>
  </si>
  <si>
    <t>32-89 61 00</t>
  </si>
  <si>
    <t>Holiday</t>
  </si>
  <si>
    <t>32-89 71 00</t>
  </si>
  <si>
    <t>Civic Duty</t>
  </si>
  <si>
    <t>To participate in courtroom proceedings that preclude an individual work.</t>
  </si>
  <si>
    <t>32-89 81 00</t>
  </si>
  <si>
    <t>Professional Development</t>
  </si>
  <si>
    <t>To gain knowledge or skill that strengthen work ability.</t>
  </si>
  <si>
    <t>32-89 81 11</t>
  </si>
  <si>
    <t>Training</t>
  </si>
  <si>
    <t>32-89 81 13</t>
  </si>
  <si>
    <t>Educating</t>
  </si>
  <si>
    <t>Teaching, instructing</t>
  </si>
  <si>
    <t>32-89 81 15</t>
  </si>
  <si>
    <t>Mentoring</t>
  </si>
  <si>
    <t>Level 1 Title</t>
  </si>
  <si>
    <t>Level 2 Title</t>
  </si>
  <si>
    <t>Level 3 Title</t>
  </si>
  <si>
    <t>Level 4 Title</t>
  </si>
  <si>
    <t>Table 32 - Services</t>
  </si>
  <si>
    <t>Definition</t>
  </si>
  <si>
    <r>
      <t>Services</t>
    </r>
    <r>
      <rPr>
        <sz val="11"/>
        <color indexed="8"/>
        <rFont val="Arial"/>
        <family val="2"/>
      </rPr>
      <t xml:space="preserve"> are the activities, processes and procedures provided by participants in the design and construction process, and relating to the construction, design, maintenance, renovation, demolition, commissioning, decommissioning, and all other functions occurring in relation to the life cycle of a construction entity.</t>
    </r>
  </si>
  <si>
    <t>Discussion</t>
  </si>
  <si>
    <t>The Services table is based upon actions, which include any service exercised or provided that affects the built environment.  Services include all the actions performed by any of the participants in creating and sustaining the built environment, throughout the life span of any construction entity.</t>
  </si>
  <si>
    <t>Examples</t>
  </si>
  <si>
    <t>Programming, Bidding, Estimating, Constructing, Surveying, Maintaining, Inspecting</t>
  </si>
  <si>
    <t>Table Uses</t>
  </si>
  <si>
    <t xml:space="preserve">Identifying procedures to be performed and services to be provided, specifying and estimating construction and maintenance costs for building elements, and other coordination and organizational activities related to project management and planning. </t>
  </si>
  <si>
    <t>Table Users</t>
  </si>
  <si>
    <t xml:space="preserve">Cost estimators, facility managers, specifiers, designers, contractors, project managers. </t>
  </si>
  <si>
    <r>
      <t>·</t>
    </r>
    <r>
      <rPr>
        <sz val="7"/>
        <color indexed="8"/>
        <rFont val="Times New Roman"/>
        <family val="1"/>
      </rPr>
      <t xml:space="preserve">         </t>
    </r>
    <r>
      <rPr>
        <sz val="11"/>
        <color indexed="8"/>
        <rFont val="Arial"/>
        <family val="2"/>
      </rPr>
      <t>American Institute of Architects. The Architect’s Handbook of Professional Practice, Fourteenth Edition. Hoboken, NJ: Wiley, 2008.</t>
    </r>
  </si>
  <si>
    <r>
      <t>·</t>
    </r>
    <r>
      <rPr>
        <sz val="7"/>
        <color indexed="8"/>
        <rFont val="Times New Roman"/>
        <family val="1"/>
      </rPr>
      <t xml:space="preserve">         </t>
    </r>
    <r>
      <rPr>
        <sz val="11"/>
        <color indexed="8"/>
        <rFont val="Arial"/>
        <family val="2"/>
      </rPr>
      <t xml:space="preserve">American Institute of Architects. </t>
    </r>
    <r>
      <rPr>
        <i/>
        <sz val="11"/>
        <color indexed="8"/>
        <rFont val="Arial"/>
        <family val="2"/>
      </rPr>
      <t>Document B-141, Standard Form of Agreement Between Owner and Architect</t>
    </r>
    <r>
      <rPr>
        <sz val="11"/>
        <color indexed="8"/>
        <rFont val="Arial"/>
        <family val="2"/>
      </rPr>
      <t>. American Institute of Architects, 2007.</t>
    </r>
  </si>
  <si>
    <r>
      <t>·</t>
    </r>
    <r>
      <rPr>
        <sz val="7"/>
        <color indexed="8"/>
        <rFont val="Times New Roman"/>
        <family val="1"/>
      </rPr>
      <t xml:space="preserve">         </t>
    </r>
    <r>
      <rPr>
        <sz val="11"/>
        <color indexed="8"/>
        <rFont val="Arial"/>
        <family val="2"/>
      </rPr>
      <t xml:space="preserve">Office of Management and Budget's Economic Classification Policy Committee. </t>
    </r>
    <r>
      <rPr>
        <i/>
        <sz val="11"/>
        <color indexed="8"/>
        <rFont val="Arial"/>
        <family val="2"/>
      </rPr>
      <t>North American Industry Classification System (NAICS)</t>
    </r>
    <r>
      <rPr>
        <sz val="11"/>
        <color indexed="8"/>
        <rFont val="Arial"/>
        <family val="2"/>
      </rPr>
      <t>. Washington, DC: Office of Management and Budget’s Economic Classification Policy Committee, 2002.</t>
    </r>
  </si>
  <si>
    <r>
      <t>·</t>
    </r>
    <r>
      <rPr>
        <sz val="7"/>
        <color indexed="8"/>
        <rFont val="Times New Roman"/>
        <family val="1"/>
      </rPr>
      <t xml:space="preserve">         </t>
    </r>
    <r>
      <rPr>
        <sz val="11"/>
        <color indexed="8"/>
        <rFont val="Arial"/>
        <family val="2"/>
      </rPr>
      <t xml:space="preserve">Abdelhamid, Tariq.  </t>
    </r>
    <r>
      <rPr>
        <i/>
        <sz val="11"/>
        <color indexed="8"/>
        <rFont val="Arial"/>
        <family val="2"/>
      </rPr>
      <t>Lean Construction Principles.  Graduate class offering at Michigan State University.</t>
    </r>
    <r>
      <rPr>
        <sz val="11"/>
        <color indexed="8"/>
        <rFont val="Arial"/>
        <family val="2"/>
      </rPr>
      <t xml:space="preserve"> 2007.</t>
    </r>
  </si>
  <si>
    <r>
      <t>·</t>
    </r>
    <r>
      <rPr>
        <sz val="7"/>
        <color indexed="8"/>
        <rFont val="Times New Roman"/>
        <family val="1"/>
      </rPr>
      <t xml:space="preserve">         </t>
    </r>
    <r>
      <rPr>
        <sz val="11"/>
        <color indexed="8"/>
        <rFont val="Arial"/>
        <family val="2"/>
      </rPr>
      <t xml:space="preserve">International Organization for Standardization (ISO), </t>
    </r>
    <r>
      <rPr>
        <i/>
        <sz val="11"/>
        <color indexed="8"/>
        <rFont val="Arial"/>
        <family val="2"/>
      </rPr>
      <t xml:space="preserve">ISO 12006-2 Table 4.10 Management Processes (by type of process). </t>
    </r>
    <r>
      <rPr>
        <sz val="11"/>
        <color indexed="8"/>
        <rFont val="Arial"/>
        <family val="2"/>
      </rPr>
      <t>Geneva: ISO, 2001.</t>
    </r>
  </si>
  <si>
    <r>
      <t>·</t>
    </r>
    <r>
      <rPr>
        <sz val="7"/>
        <color indexed="8"/>
        <rFont val="Times New Roman"/>
        <family val="1"/>
      </rPr>
      <t xml:space="preserve">         </t>
    </r>
    <r>
      <rPr>
        <sz val="11"/>
        <color indexed="8"/>
        <rFont val="Arial"/>
        <family val="2"/>
      </rPr>
      <t xml:space="preserve">Construction Project Information Committee. </t>
    </r>
    <r>
      <rPr>
        <i/>
        <sz val="11"/>
        <color indexed="8"/>
        <rFont val="Arial"/>
        <family val="2"/>
      </rPr>
      <t>Unified Classification for the Construction Industry</t>
    </r>
    <r>
      <rPr>
        <sz val="11"/>
        <color indexed="8"/>
        <rFont val="Arial"/>
        <family val="2"/>
      </rPr>
      <t>, UK : Construction Project Information Committee, 1997.</t>
    </r>
  </si>
  <si>
    <t>Services that augment the principle services.</t>
  </si>
  <si>
    <t>OmniClass Title</t>
  </si>
  <si>
    <t>32-57 28 15 25</t>
  </si>
  <si>
    <t>Returning Goods</t>
  </si>
  <si>
    <t>Information Processing</t>
  </si>
  <si>
    <t>Problem Solving</t>
  </si>
  <si>
    <t xml:space="preserve">Transporting </t>
  </si>
  <si>
    <t>See also: Shipping, Delivering</t>
  </si>
  <si>
    <t>Transporting</t>
  </si>
  <si>
    <t>Handling</t>
  </si>
  <si>
    <t>Taking Inventory</t>
  </si>
  <si>
    <t>Expert Witness Testimony</t>
  </si>
  <si>
    <t>Real Estate Appraising</t>
  </si>
  <si>
    <t>Document Reproduction</t>
  </si>
  <si>
    <t>Conception Services</t>
  </si>
  <si>
    <t>32-11 14 24</t>
  </si>
  <si>
    <t>32-11 14 27 21</t>
  </si>
  <si>
    <t>32-11 14 27 17</t>
  </si>
  <si>
    <t>32-11 14 27 14</t>
  </si>
  <si>
    <t>32-11 14 27 11</t>
  </si>
  <si>
    <t>32-11 14 27</t>
  </si>
  <si>
    <t>Depicting</t>
  </si>
  <si>
    <t>32-11 14 00</t>
  </si>
  <si>
    <t>32-99 11 00</t>
  </si>
  <si>
    <t>Government Services</t>
  </si>
  <si>
    <t>32-61 00 00</t>
  </si>
  <si>
    <t>Supporting Services</t>
  </si>
  <si>
    <t>32-61 35 21</t>
  </si>
  <si>
    <t>32-61 35 31</t>
  </si>
  <si>
    <t>32-41 51 11</t>
  </si>
  <si>
    <t>Appraising</t>
  </si>
  <si>
    <t>32-61 14 00</t>
  </si>
  <si>
    <t>Legal Services</t>
  </si>
  <si>
    <t>32-41 41 14 24</t>
  </si>
  <si>
    <t>32-61 17 00</t>
  </si>
  <si>
    <t>32-99 11 11</t>
  </si>
  <si>
    <t>32-99 11 14</t>
  </si>
  <si>
    <t>Recycling</t>
  </si>
  <si>
    <t>32-41 54 14</t>
  </si>
  <si>
    <t>32-61 35 00</t>
  </si>
  <si>
    <t>32-21 21 11</t>
  </si>
  <si>
    <t>32-21 21 19</t>
  </si>
  <si>
    <t>32-21 21 21</t>
  </si>
  <si>
    <t>32-61 11 00</t>
  </si>
  <si>
    <t>32-21 21 14</t>
  </si>
  <si>
    <t>32-41 41 14 14</t>
  </si>
  <si>
    <t>32-21 17 11</t>
  </si>
  <si>
    <t>32-21 17 55</t>
  </si>
  <si>
    <t>32-21 17 35</t>
  </si>
  <si>
    <t>32-21 17 15</t>
  </si>
  <si>
    <t>32-21 17 00</t>
  </si>
  <si>
    <t>32-21 17 31</t>
  </si>
  <si>
    <t>32-21 17 21</t>
  </si>
  <si>
    <t>32-21 17 25</t>
  </si>
  <si>
    <t>32-21 17 41</t>
  </si>
  <si>
    <t>32-21 17 45</t>
  </si>
  <si>
    <t>32-21 21 31</t>
  </si>
  <si>
    <t>32-21 21 41</t>
  </si>
  <si>
    <t>32-21 21 51</t>
  </si>
  <si>
    <t>32-21 21 00</t>
  </si>
  <si>
    <t>32-21 11 00</t>
  </si>
  <si>
    <t>32-21 00 00</t>
  </si>
  <si>
    <t>Execution Services</t>
  </si>
  <si>
    <t>32-21 17 51</t>
  </si>
  <si>
    <t>32-11 11 17</t>
  </si>
  <si>
    <t>32-41 41 14 31</t>
  </si>
  <si>
    <t>32-41 41 14 31 11</t>
  </si>
  <si>
    <t>Administrating</t>
  </si>
  <si>
    <t>32-41 41 14</t>
  </si>
  <si>
    <t>Business Management</t>
  </si>
  <si>
    <t>32-41 41 14 34</t>
  </si>
  <si>
    <t>32-41 41 14 34 11</t>
  </si>
  <si>
    <t>32-41 41 14 34 21</t>
  </si>
  <si>
    <t>32-41 45 00</t>
  </si>
  <si>
    <t>32-41 45 11</t>
  </si>
  <si>
    <t>32-41 47 11</t>
  </si>
  <si>
    <t>32-41 47 11 11</t>
  </si>
  <si>
    <t>Facility Repairing</t>
  </si>
  <si>
    <t>32-41 47 11 14</t>
  </si>
  <si>
    <t>32-41 47 11 17</t>
  </si>
  <si>
    <t>Facility Cleaning</t>
  </si>
  <si>
    <t>Facility Upgrading</t>
  </si>
  <si>
    <t>32-41 41 14 31 14</t>
  </si>
  <si>
    <t>32-21 21 17</t>
  </si>
  <si>
    <t>32-21 21 57</t>
  </si>
  <si>
    <t>32-41 41 14 11</t>
  </si>
  <si>
    <t>32-41 41 14 17</t>
  </si>
  <si>
    <t>32-11 14 14</t>
  </si>
  <si>
    <t>32-11 14 17</t>
  </si>
  <si>
    <t>32-11 14 21</t>
  </si>
  <si>
    <t>32-41 47 21</t>
  </si>
  <si>
    <t>Space Planning</t>
  </si>
  <si>
    <t>To make a formal secondary agreement to perform work for the prime contractor.</t>
  </si>
  <si>
    <t>Inputting Project Information</t>
  </si>
  <si>
    <t>(efforts that precede actual construction)</t>
  </si>
  <si>
    <t>Remodeling</t>
  </si>
  <si>
    <t>Something to be done involving more than one party, usually requiring the exchange of information.</t>
  </si>
  <si>
    <t>To sell (professional services); to create an opportunity to sell, or demand (for goods or services).</t>
  </si>
  <si>
    <t>To determine if (something, someone) has the necessary or desirable qualities, meets the requirements, is fit for (before engaging).</t>
  </si>
  <si>
    <t>To present for consideration; present for approval or acceptance; proffer; tender (to offer one's services).</t>
  </si>
  <si>
    <t>To develop and then market (communicate, solicit, publicize) for services to support a specific activity or endeavor, or project.</t>
  </si>
  <si>
    <t>To offer (a certain amount) as the price or fee that one will pay or accept.</t>
  </si>
  <si>
    <t>To present a bid.</t>
  </si>
  <si>
    <t>To acquire or accept a bid.</t>
  </si>
  <si>
    <t>A face to face meeting as to evaluate or question an applicant for employment or to provide a service.</t>
  </si>
  <si>
    <t>To choose from a number of choices.</t>
  </si>
  <si>
    <t>To give as the result of judging the relative merits of those in competition; grant.</t>
  </si>
  <si>
    <t>To make a formal agreement between two or more parties; covenant.</t>
  </si>
  <si>
    <t>To purchase (services) from outside the company with the direct contract to do so.</t>
  </si>
  <si>
    <t>Contracting by one party (landlord or lessor) with another party (tenant or lessee) for the use and possession of lands, buildings, property for a fixed period of time and for fixed payments.</t>
  </si>
  <si>
    <t>32-41 17 14</t>
  </si>
  <si>
    <t>Real Property Leasing</t>
  </si>
  <si>
    <t>32-21 21 27</t>
  </si>
  <si>
    <t>Contract Administrating</t>
  </si>
  <si>
    <t>32-21 21 24</t>
  </si>
  <si>
    <t>Cost Management</t>
  </si>
  <si>
    <t>32-41 47 00</t>
  </si>
  <si>
    <t>Facility Management</t>
  </si>
  <si>
    <t>32-41 51 14 11</t>
  </si>
  <si>
    <t>Air Quality Assessment</t>
  </si>
  <si>
    <t>32-11 11 11</t>
  </si>
  <si>
    <t>Preliminary Planning</t>
  </si>
  <si>
    <t>32-11 14 13</t>
  </si>
  <si>
    <t>Preliminary Designing</t>
  </si>
  <si>
    <t>32-61 35 11</t>
  </si>
  <si>
    <t>Communicating</t>
  </si>
  <si>
    <t>32-41 17 00</t>
  </si>
  <si>
    <t>Real Property Transfer</t>
  </si>
  <si>
    <t>32-41 17 17</t>
  </si>
  <si>
    <t>Real Property Renting</t>
  </si>
  <si>
    <t>32-41 41 14 27</t>
  </si>
  <si>
    <t>To make ready, usually for a specific purpose; to put together or make out of ingredients, parts, etc., or according to a plan.</t>
  </si>
  <si>
    <t>Project Management</t>
  </si>
  <si>
    <t>32-11 11 15</t>
  </si>
  <si>
    <t>Concept Development</t>
  </si>
  <si>
    <t>Submitting Bids</t>
  </si>
  <si>
    <t>Receiving Bids</t>
  </si>
  <si>
    <t>32-41 41 14 21</t>
  </si>
  <si>
    <t>Processing</t>
  </si>
  <si>
    <t>32-41 51 00</t>
  </si>
  <si>
    <t>Facility Investigating</t>
  </si>
  <si>
    <t>32-41 51 17</t>
  </si>
  <si>
    <t>Needs Assessment</t>
  </si>
  <si>
    <t>32-41 47 14</t>
  </si>
  <si>
    <t>Environmental Managing</t>
  </si>
  <si>
    <t>32-41 17 11,
32-21 21 55</t>
  </si>
  <si>
    <t>Real Property Sales,
Product Selling</t>
  </si>
  <si>
    <t>To determine the amount of money to be asked or paid for something as a guaranteed maximum.</t>
  </si>
  <si>
    <t>To determine the pricing per unit of measure (volume, area or linear).</t>
  </si>
  <si>
    <t>To determine the personnel, tools and other resources required to complete the work.</t>
  </si>
  <si>
    <t>To determine the time necessary to complete the work.</t>
  </si>
  <si>
    <t>To make a financial record of business transactions; to prepare statements of assets, liabilities and operating results of a business.</t>
  </si>
  <si>
    <t>A method of problem solving in which all the members of the group spontaneously contribute ideas.</t>
  </si>
  <si>
    <t>To conference in order to confer or have a discussion.</t>
  </si>
  <si>
    <t>To connect via inter or intra-net for the purpose of exchange of information.</t>
  </si>
  <si>
    <t>To confer ideas by way of interconnected technological services.</t>
  </si>
  <si>
    <t>To state an observation, analysis or criticism; expressing an opinion.</t>
  </si>
  <si>
    <t>To communicate on paper (symbols, letters or words).</t>
  </si>
  <si>
    <t>To express (a theory, plan, etc.) in a systematic way; to work out or form in one's mind; devise, develop, contrive, etc.</t>
  </si>
  <si>
    <t>To scholarly investigate; Close, careful study.</t>
  </si>
  <si>
    <t>To extract quantity; scope from a source; document.</t>
  </si>
  <si>
    <t>The process of determining extent, dimensions, etc., especially as determined by a standard.</t>
  </si>
  <si>
    <t>To arrange or assign (items) in order of priority: precedence in time, order, importance, etc.</t>
  </si>
  <si>
    <t>A standard or point of reference in measuring or judging quality, value, etc.</t>
  </si>
  <si>
    <t>To intensively analyze data for the purpose of generating information.</t>
  </si>
  <si>
    <t>To arrange or assemble into an orderly structured whole.</t>
  </si>
  <si>
    <t>To develop a plan or procedure for dealing with some matter; to prepare a document that sets forth the conditions and objectives for a building (design) project including its general purpose and detailed requirements such as a complete listing of rooms required, their sizes, special facilities, etc.</t>
  </si>
  <si>
    <t>To combine elements, parts into a whole.</t>
  </si>
  <si>
    <t>To verify:substantiate; to confirm; to prove to be sound: well-grounded on principles, facts, evidence, logic, etc.</t>
  </si>
  <si>
    <t>To construct a virtual representation of the project; to construct or plan, esp. after a pattern on which something not yet produced will be based. BIM can combine design information; fabrication information; erection instructions; project management logistics.</t>
  </si>
  <si>
    <t>To make a sketch, drawing or plan that explains a thing by outlining its parts and their relationships, workings, etc.; a chart of graph explaining or illustrating ideas, statistics, etc.</t>
  </si>
  <si>
    <t>To create an undetailed drawing, esp. one made as a preliminary study; to make a simple, rough drawing or design, done rapidly and without much detail.</t>
  </si>
  <si>
    <t>To prepare a drawing to scale and annotated.</t>
  </si>
  <si>
    <t>To prepare a drawing to small scale and annotated; to make a separate drawing of a small part or section.</t>
  </si>
  <si>
    <t>To write a document detailing project requirements for products, materials, and workmanship.</t>
  </si>
  <si>
    <t>To bring up to date; make conform to the most recent facts, methods, ideas.</t>
  </si>
  <si>
    <t>Something added especially to make up for a lack or deficiency to give additional information, correct errors in the body of the work, etc.</t>
  </si>
  <si>
    <t>To construct or combine materials prior to installation.</t>
  </si>
  <si>
    <t>To determine the position, boundaries, area and elevation of part of the earth's surface by measuring angles and distances; a detailed examination:inspection; a comprehensive review.</t>
  </si>
  <si>
    <t>To review existing conditions prior to preparation/installation.</t>
  </si>
  <si>
    <t>To make surfaces: substrates ready to receive new product/assemblies.</t>
  </si>
  <si>
    <t>To make, build or create.</t>
  </si>
  <si>
    <t>To join or become joined to something else: connect; to fix securely.</t>
  </si>
  <si>
    <t>To secure using a nail.</t>
  </si>
  <si>
    <t>To secure using a screw.</t>
  </si>
  <si>
    <t>To make use of a crane or similar tool for simpler access to heights.</t>
  </si>
  <si>
    <t>To refill (an excavation) as with earth, etc. previously removed.</t>
  </si>
  <si>
    <t>To authorize to perform certain duties or tasks; to get the building systems to perform as intended and to demonstrate a satisfactory level of control for the operation of a facility.</t>
  </si>
  <si>
    <t>To look at carefully; examine critically, especially in order to detect flaws, errors, etc.</t>
  </si>
  <si>
    <t xml:space="preserve">To give or undergo a diagnostic test or a test of quality, function, etc. </t>
  </si>
  <si>
    <t>To remove or expose (e.g. soil) by digging.</t>
  </si>
  <si>
    <t>To divide into parts; to reduce the size of or extent.</t>
  </si>
  <si>
    <t>To contract to be paid in the event of damage, injury, loss of use, etc.</t>
  </si>
  <si>
    <t>To test or otherwise observe an object or system to ensure proper operation.</t>
  </si>
  <si>
    <t>To direct or perform domestic tasks.</t>
  </si>
  <si>
    <t>To make fresh or sound again as though new; clean up, replace worn and broken parts in, repair, etc.</t>
  </si>
  <si>
    <t>To use an existing item for other use than originally or previously intended or used.</t>
  </si>
  <si>
    <t>To graphically lay out project variables showing their relationships.</t>
  </si>
  <si>
    <t>To commit to the decision, consideration or judgment of another e.g. to a City for review.</t>
  </si>
  <si>
    <t>Related to a person who pays rent to occupy or use land, a building, etc.</t>
  </si>
  <si>
    <t>To administrate the public policy of a jurisdiction.</t>
  </si>
  <si>
    <t>To control, direct, or govern according to a rule, principle or system; to make uniform, methodical, orderly, etc.</t>
  </si>
  <si>
    <t>To observe for conformance to approved (permitted) documents.</t>
  </si>
  <si>
    <t>To train or develop the knowledge, skill, mind or character of, especially by formal schooling or study.</t>
  </si>
  <si>
    <t>Tenant-related Services</t>
  </si>
  <si>
    <t>Closing Out</t>
  </si>
  <si>
    <t>Record Keeping</t>
  </si>
  <si>
    <t>Image Processing</t>
  </si>
  <si>
    <t>Linking BIM/CAD Files</t>
  </si>
  <si>
    <t>Creating BIM Views</t>
  </si>
  <si>
    <t>Annotating BIM Content</t>
  </si>
  <si>
    <t>Assembling BIM Content</t>
  </si>
  <si>
    <t>Creating BIM Content</t>
  </si>
  <si>
    <t>Goal Setting</t>
  </si>
  <si>
    <t>Social Networking</t>
  </si>
  <si>
    <t>Allocating Time</t>
  </si>
  <si>
    <t>Allocating Resources</t>
  </si>
  <si>
    <t>Allocating Tasks</t>
  </si>
  <si>
    <t>Unit Pricing</t>
  </si>
  <si>
    <t>To supply money, credit or capital to or for (a project).</t>
  </si>
  <si>
    <t>To set aside a sum of money for a particular purpose.</t>
  </si>
  <si>
    <t>To get or bring about by some effort; obtain; secure.</t>
  </si>
  <si>
    <t>To state the price of something.</t>
  </si>
  <si>
    <t>To acquire:procure by paying money or its equivalent; purchasing.</t>
  </si>
  <si>
    <t>To give up, deliver or exchange (property, goods, services, etc.) for money or its equivalent.</t>
  </si>
  <si>
    <t>To bring, send, carry, or put back; restore or replace.</t>
  </si>
  <si>
    <t>To make a report of estimated expenditure: debit and income:credit; to determine the amount of money needed or allotted for a specific use.</t>
  </si>
  <si>
    <t>To make an approximate computation of the probable cost of a piece of work.</t>
  </si>
  <si>
    <t>To determine the amount of money to be asked or paid for something.</t>
  </si>
  <si>
    <t>To direct or administer (e.g. a business or project).</t>
  </si>
  <si>
    <t>To put together (a team; a group of people working together in a coordinated effort).</t>
  </si>
  <si>
    <t>To formulate, form, create or  (a judgment or conclusion reached or given).</t>
  </si>
  <si>
    <t>To officially confirm:sanction.</t>
  </si>
  <si>
    <t>To place in proper position or order: adjust; to bring into proper order, rank, etc.so as to have harmonious action; harmonize.</t>
  </si>
  <si>
    <t>To oversee, direct or manage.</t>
  </si>
  <si>
    <t>To make a plan allocating work, resources and specifying deadlines for a project; to make a list, inventory of details or a timed plan for a procedure or project.</t>
  </si>
  <si>
    <t>A building method in which construction begins even before plans and designs are completed.</t>
  </si>
  <si>
    <t>To speed up or make easy the progress or action of; hasten; facilitate.</t>
  </si>
  <si>
    <t>To postpone as late as possible (in the schedule).</t>
  </si>
  <si>
    <t>To determine tasks required to complete the work.</t>
  </si>
  <si>
    <t>To engage the services or labor of for pay; hire.</t>
  </si>
  <si>
    <t>To seek to employ.</t>
  </si>
  <si>
    <t>To get the services of (a person) or the use of (a thing) in return for payment; employ or engage.</t>
  </si>
  <si>
    <t>To cease the employment, use of an individual or company; firing.</t>
  </si>
  <si>
    <t>n, a statement, usually itemized, of charges and goods or services; invoice.</t>
  </si>
  <si>
    <t>To give what is due, as for goods received, services rendered.</t>
  </si>
  <si>
    <t>To repay or compensate (a person) for expenses.</t>
  </si>
  <si>
    <t>To work together; to join in cooperative activity; work together in a coordinated effort.</t>
  </si>
  <si>
    <t>To use words to express or communicate meaning.</t>
  </si>
  <si>
    <t>To discuss opposing reasons; argue; to consider reasons for and against.</t>
  </si>
  <si>
    <t>To discuss in order to reach an agreement.</t>
  </si>
  <si>
    <t>To offer for viewing or notice; to offer for consideration (e.g. to present a plan); to put before (an audience) for consideration.</t>
  </si>
  <si>
    <t>To consider or examine (a subject) through discourse.</t>
  </si>
  <si>
    <t>To make a formal or official presentation of facts or the record of some proceedings, an investigation.</t>
  </si>
  <si>
    <t>A statement, verbal or written, or action, in return to a question, argument, letter, etc.; response; reply.</t>
  </si>
  <si>
    <t>To set down in writing (note-taking).</t>
  </si>
  <si>
    <t>To make additions, deletions or other changes in (a document, computer file); to revise and make ready (a manuscript) for publication.</t>
  </si>
  <si>
    <t>To communicate via the internet.</t>
  </si>
  <si>
    <t>To communicate (with someone) by exchanging letters, especially regularly.</t>
  </si>
  <si>
    <t>To have or take a part or share with others (in some activity, enterprise, etc.).</t>
  </si>
  <si>
    <t>To be present at (Meeting; Public Hearing; Retreat; Charette; Workshop; Focus Group).</t>
  </si>
  <si>
    <t>To provide information (requested or offered) to support endeavors.</t>
  </si>
  <si>
    <t>To form an idea of [Yourdictionary.com]; Contriving an idea or explanation and formulating it mentally [wordnetweb.princeton]; Expanded programming (IPD).</t>
  </si>
  <si>
    <t>To make an imaginative contemplation; to imagine; to perceive something not actually visible.</t>
  </si>
  <si>
    <t>To estimate or calculate in advance; predict or seek to predict (business conditions).</t>
  </si>
  <si>
    <t>To manage or plan prior to engaging in the activity.</t>
  </si>
  <si>
    <t>To appoint, establish, allot or assign, etc. (an object or that one strives to attain; aim).</t>
  </si>
  <si>
    <t>To make or originate something; creator; originator.</t>
  </si>
  <si>
    <t>To give the distinguishing characteristics of (performance characteristics); to to determine or state the extent and nature of; identifying criteria; to describe the nature of:explain (the problem); to delineate.</t>
  </si>
  <si>
    <t>To explain the meaning of; make understandable; to give one own conception of; to translate (a program in a higher-level language) into machine language and execute it.</t>
  </si>
  <si>
    <t>To incorporate and absorb into the mind.</t>
  </si>
  <si>
    <t>To move from place or condition to another; to change into another medium or form.</t>
  </si>
  <si>
    <t>To set limits to; bound; define; to reach a decision about after thought and investigation; to reach a decision about after thought and investigation; decide upon.</t>
  </si>
  <si>
    <t>To give definite form to; to make official, valid, etc. by use of an appropriate form (to formalize an agreement).</t>
  </si>
  <si>
    <t>To define Scope of Work - to quantify multiple items, activities, services supporting a project.</t>
  </si>
  <si>
    <t>To assemble project-related information; to get or collect gradually from various places, sources, etc,; amass; accumulate (to gather information).</t>
  </si>
  <si>
    <t>Acquiring data; information.</t>
  </si>
  <si>
    <t>To go over or look through for the purpose of finding something; explore; examine (closely and carefully).</t>
  </si>
  <si>
    <t>To (read or) study to get the meaning of (something written, printed).</t>
  </si>
  <si>
    <t>To inquire:search into so as to learn the facts; ; inquire into systematically.</t>
  </si>
  <si>
    <t>To recognize as being or show to be the very person or thing known, described or claimed; fix the identity.</t>
  </si>
  <si>
    <t>The measurement of dimensional relationships, as of horizontal distances, elevations, directions, and angles, on the earth's surface. [Answers.com]</t>
  </si>
  <si>
    <t>To discover the position of after a search; to show the position of; to assign to a particular place.</t>
  </si>
  <si>
    <t>To determine or express the extent of; measure.</t>
  </si>
  <si>
    <t>To determine the number of; count.</t>
  </si>
  <si>
    <t>To analyze and evaluate; to prepare by or subject to a particular method (e.g. processing a Pay App).</t>
  </si>
  <si>
    <t>To examine carefully:appraise; to study: to examine in detail:scrutinize (esp. based on a part of the whole, a branch of knowledge:discipline).</t>
  </si>
  <si>
    <t>To separate an intellectual or substantial whole into its parts for individual study; to examine in detail (alternates).</t>
  </si>
  <si>
    <t>To break up into separate, constituent elements or parts; analyze.</t>
  </si>
  <si>
    <t>To have an interchange, as of ideas. [Free Dictionary by Farlex]</t>
  </si>
  <si>
    <t>To manage or direct the affairs (of a business). [Free Dictionary by Farlex]</t>
  </si>
  <si>
    <t>To bring into agreement.</t>
  </si>
  <si>
    <t>To bring into proper order or relation;adjust (various parts) so as to have harmonious action;  harmonize.</t>
  </si>
  <si>
    <t>To examine in order to observe or discover similarities or differences.</t>
  </si>
  <si>
    <t>To estimate or determine the significance, importance or value of; evaluate.</t>
  </si>
  <si>
    <t>To estimate the value, worth, strength, capacity, etc. of; appraise.</t>
  </si>
  <si>
    <t>To make the most of; develop or realize to the utmost extent.</t>
  </si>
  <si>
    <t>To free from imperfection; make more elegant; to improve, as by adding refinements.</t>
  </si>
  <si>
    <t>To progress from an earlier to later stage (of design); to elaborate (the problem).</t>
  </si>
  <si>
    <t>To describe by giving the qualities or characteristics of.</t>
  </si>
  <si>
    <t>To choose in preference to another or others (products; systems; finishes).</t>
  </si>
  <si>
    <t>To make a computation.</t>
  </si>
  <si>
    <t>To allot; assign.</t>
  </si>
  <si>
    <t>To place, separate or arrange according to class or kind.</t>
  </si>
  <si>
    <t>To arrange or group in classes according to some system or principle; to place in a class or category.</t>
  </si>
  <si>
    <t>To arrange according to a format: general arrangement or plan.</t>
  </si>
  <si>
    <t>To arrange or keep in order (a paper, document, etc.) for future reference.</t>
  </si>
  <si>
    <t>To place or keep (records, papers, documents having documentary interest) in a place where such items are kept.</t>
  </si>
  <si>
    <t>To access (data; files).</t>
  </si>
  <si>
    <t>To restudy.</t>
  </si>
  <si>
    <t>To regulate the performance of (machinery, equipment, etc).</t>
  </si>
  <si>
    <t>To test, verify, measure or control by investigation, comparison or examination.</t>
  </si>
  <si>
    <t>To follow (changes).</t>
  </si>
  <si>
    <t>To make a comparative analysis of the price/performance of a piece of work.</t>
  </si>
  <si>
    <t>An arrangement scheme; to plan out in systematic, often graphic form. [wordnetweb.princeton]</t>
  </si>
  <si>
    <t>To find an answer to the stated problem.</t>
  </si>
  <si>
    <t>To make a plan, usually graphic, which depicts all the elements of a project or scheme).</t>
  </si>
  <si>
    <t>To find or provide a satisfactory answer or explanation for; make clear; explain.</t>
  </si>
  <si>
    <t>Developing, conceptualizing , and refining for presentation design schemes and solutions, and alternatives for review.</t>
  </si>
  <si>
    <t>To prove to be true by demonstration, evidence or testimony; confirm or substantiate.</t>
  </si>
  <si>
    <t>To make valid by formal approval; ratify; to prove the truth, validity or authenticity of; verify.</t>
  </si>
  <si>
    <t>To make or become easier to understand.</t>
  </si>
  <si>
    <t>To create a bounded physical representation of a body of information designed with the capacity (and usually intent) to communicate. [Wikipedia]</t>
  </si>
  <si>
    <t>To furnish (a document) with explanatory notes.</t>
  </si>
  <si>
    <t>To fix:designate; to attribute: ascribe.</t>
  </si>
  <si>
    <t>To draw; depict (to represent in a picture).</t>
  </si>
  <si>
    <t>To represent artistically (by a drawing).</t>
  </si>
  <si>
    <t>To furnish with explanatory or decorative drawings, designs or pictures.</t>
  </si>
  <si>
    <t>To make a flat scale drawing of the front, rear or side of a building.</t>
  </si>
  <si>
    <t>To make a permanent or official note for future use; to register (a sound or image) in a permanent form.</t>
  </si>
  <si>
    <t>To make an image with a camera (film or digital).</t>
  </si>
  <si>
    <t>To make a moving image with a camera (film or digital).</t>
  </si>
  <si>
    <t>To enhance or alter an image utilizing software for the purpose.</t>
  </si>
  <si>
    <t>To put in writing, print, etc. for future use.</t>
  </si>
  <si>
    <t>An alphabetical list of names, objects, etc. together with the page numbers where they appear in the text usually placed at the end of the publication; a list describing the items of a collection.</t>
  </si>
  <si>
    <t>To make a series of names, words, numbers, etc. set forth in order; catalog.</t>
  </si>
  <si>
    <t>To (review) carefully and correct, improve, or update where necessary; to change or amend.</t>
  </si>
  <si>
    <t>A change that changes a wrong to a right; remove errors from; rectify.</t>
  </si>
  <si>
    <t>To apply in a manner consistent with its purpose or design [wordnetweb.princeton]; execution of a plan, idea, model, design, specification, standard. [Wikipedia]</t>
  </si>
  <si>
    <t>To put into effect: carry out (what is called for in a plan); (note as Part 3 of Specifications).</t>
  </si>
  <si>
    <t>To make a mock-up:original model after which other similar things are patterned; original; model; pattern; archetype.</t>
  </si>
  <si>
    <t>To give, furnish or provide (what is needed or wanted); to meet the needs or requirements of.</t>
  </si>
  <si>
    <t>The work of finding and providing the material, financial, or human resources required for a task.</t>
  </si>
  <si>
    <t>To free from imperfections; make more elegant, more subtle or precise.</t>
  </si>
  <si>
    <t>To make by hand or, especially by machinery, often on a large scale and with division of labor.</t>
  </si>
  <si>
    <t>To construct by combining or assembling:make.</t>
  </si>
  <si>
    <t>To make into constituent parts (of a whole).</t>
  </si>
  <si>
    <t>The process by which commodities get to final consumers, including storing, selling, shipping and advertising; to scatter or spread out, as over a surface; to put (things) in various distinct places.</t>
  </si>
  <si>
    <t>To carry from one place or another, especially over long distances.</t>
  </si>
  <si>
    <t>To send or transport by any carrier.</t>
  </si>
  <si>
    <t>To manage, control, direct products or materials.</t>
  </si>
  <si>
    <t>To carry to and leave at the proper place or places; distribute.</t>
  </si>
  <si>
    <t>To put aside, or accumulate, for use when needed.</t>
  </si>
  <si>
    <t>To plan, arrange and carry out.</t>
  </si>
  <si>
    <t>To make an itemized list or catalog of goods, property.</t>
  </si>
  <si>
    <t>To survey or explore for the purpose of making a map.</t>
  </si>
  <si>
    <t>(the process of measuring in the field).</t>
  </si>
  <si>
    <t>To examine, identify or interpret (documents; images; objects); to move a beam of light or electrons over (a surface) to reproduce or transmit an image.</t>
  </si>
  <si>
    <t>To scan (a facility).</t>
  </si>
  <si>
    <t>To scan (a document).</t>
  </si>
  <si>
    <t>The act, process, work or business of constructing (a structure).</t>
  </si>
  <si>
    <t>To create the shape for a given form.</t>
  </si>
  <si>
    <t>To flow (a product).</t>
  </si>
  <si>
    <t>To fit or put together the parts.</t>
  </si>
  <si>
    <t>To make part of by sticking, tying, etc.: fasten.</t>
  </si>
  <si>
    <t>To stick fast (by a substance e.g. glue); bonding.</t>
  </si>
  <si>
    <t>To put in a particular, assigned or proper place, condition or relation.</t>
  </si>
  <si>
    <t>To place in position for use.</t>
  </si>
  <si>
    <t>To construct: build; to raise upright.</t>
  </si>
  <si>
    <t>To place a material in a hole, depression, or location so as to raise its level or make complete.</t>
  </si>
  <si>
    <t>To give (a surface) a particular texture (or color).</t>
  </si>
  <si>
    <t>To free from dirt, contamination or impurities.</t>
  </si>
  <si>
    <t>To shield from injury, (damage).</t>
  </si>
  <si>
    <t>To make active; cause to engage in activity.</t>
  </si>
  <si>
    <t>To bring to an end; finish.</t>
  </si>
  <si>
    <t>To make sure or certain; guarantee.</t>
  </si>
  <si>
    <t>To examine and study; to notice or perceive (something); to pay special attention to; to examine and study scientifically.</t>
  </si>
  <si>
    <t>To declare (a payment) true, accurate, certain, etc. by formal statement, often in writing; verify.</t>
  </si>
  <si>
    <t>To take a part, piece or item as representative of a whole thing, as for testing quality.</t>
  </si>
  <si>
    <t>To check on or regulate the performance of (a piece of equipment).</t>
  </si>
  <si>
    <t>To take apart; disassemble.</t>
  </si>
  <si>
    <t>To take apart.</t>
  </si>
  <si>
    <t>To tear down: raze.</t>
  </si>
  <si>
    <t>To get rid of; throw away.</t>
  </si>
  <si>
    <t>The saving or rescue of any goods, property, etc. from destruction, damage or waste.</t>
  </si>
  <si>
    <t>To use again; bring back; reuse.</t>
  </si>
  <si>
    <t>To put into service; make work or employ for a particular purpose or for its inherent ... purpose.</t>
  </si>
  <si>
    <t>To contract with an insurance/bonding agency to guarantee payment of a specified sum to the payee in the event of a financial loss caused by the act of a specified employee or company or by some contingency over which the payee has no control.</t>
  </si>
  <si>
    <t>To put or keep in action; work ( a piece of equipment).</t>
  </si>
  <si>
    <t>To keep in a desirable (operating; attractive) condition; to keep in a certain condition especially of efficiency, good repair, etc; preserve.</t>
  </si>
  <si>
    <t>To put back in good condition after damage, decay, etc.; renew; restore.</t>
  </si>
  <si>
    <t>To improve or enhance the condition of.</t>
  </si>
  <si>
    <t>To make over; rebuild.</t>
  </si>
  <si>
    <t>To make or build something according to personal or individual specifications.</t>
  </si>
  <si>
    <t>To change from one form or use to another.</t>
  </si>
  <si>
    <t>To relocate from one place:location to another.</t>
  </si>
  <si>
    <t>To give advice or an opinion to; counsel.</t>
  </si>
  <si>
    <t>To advise; counsel; suggest.</t>
  </si>
  <si>
    <t>To act or stand in place of; be an agent, proxy or substitute for.</t>
  </si>
  <si>
    <t>Services of, created by, based upon or authorized by law.</t>
  </si>
  <si>
    <t>To make a serious declaration to substantiate a fact; bear witness or give evidence especially under oath.</t>
  </si>
  <si>
    <t>To bear witness or give evidence especially under oath in court by a person who is very skilled or highly trained  and informed in some special field.</t>
  </si>
  <si>
    <t>To find a solution to (e.g. a dispute).</t>
  </si>
  <si>
    <t>To settle by means of an intermediary or conciliator between opposing parties.</t>
  </si>
  <si>
    <t>To settle by means of a person or persons selected to judge a dispute.</t>
  </si>
  <si>
    <t>To contest in a lawsuit.</t>
  </si>
  <si>
    <t>To set a price for; decide the value of, especially officially; to judge the quality or worth of.</t>
  </si>
  <si>
    <t>To examine or test (an ore, alloy, drug).</t>
  </si>
  <si>
    <t>Services for professional or technical advice.</t>
  </si>
  <si>
    <t>The science concerned with putting scientific knowledge to practical uses, divided into different branches.</t>
  </si>
  <si>
    <t>To prepare and issue printed or broadcast matter that tells about or praises (a product, service).</t>
  </si>
  <si>
    <t>Services with the general public as through publicity, specifically those functions of an organization concerned with attempting to create favorable public opinion for itself.</t>
  </si>
  <si>
    <t>To make a copy, close imitation, duplication, etc. of (a drawing, printed document).</t>
  </si>
  <si>
    <t>To produce a print; make copies.</t>
  </si>
  <si>
    <t>To give help to; to work with as a helper or assistant.</t>
  </si>
  <si>
    <t>To go from one place to another.</t>
  </si>
  <si>
    <t>To freely choose to offer or give without being asked or obliged.</t>
  </si>
  <si>
    <t>To convey a formal permission to do something especially authorization by law to do some specified thing.</t>
  </si>
  <si>
    <t>To authorize; give credentials; to certify as meeting certain set standards.</t>
  </si>
  <si>
    <t>To declare (a thing) true, accurate, certain, etc. by formal statement, often in writing; verify; attest.</t>
  </si>
  <si>
    <t>To review documents for conformance to adopted Codes and Ordinances.</t>
  </si>
  <si>
    <t>To issue a document granting permission (to construct); license.</t>
  </si>
  <si>
    <t>To compel observance of (a law, etc.).</t>
  </si>
  <si>
    <t>The general, continuing costs involved in running a business; non-billable.</t>
  </si>
  <si>
    <t>Time spent away from work due to illness or malady.</t>
  </si>
  <si>
    <t>Annual celebratory day during which no work is done.</t>
  </si>
  <si>
    <t>To instruct so as to make proficient or qualified.</t>
  </si>
  <si>
    <t>To teach, coach or advise.</t>
  </si>
  <si>
    <t>To give the distinguishing characteristics of (performance characteristics); to  determine or state the extent and nature of; identifying criteria; to describe the nature of:explain (the problem); to delineate.</t>
  </si>
  <si>
    <t>32-65 73 00</t>
  </si>
  <si>
    <r>
      <t>Reference</t>
    </r>
    <r>
      <rPr>
        <sz val="20"/>
        <color indexed="8"/>
        <rFont val="Verdana"/>
        <family val="2"/>
      </rPr>
      <t xml:space="preserve"> </t>
    </r>
    <r>
      <rPr>
        <b/>
        <sz val="20"/>
        <color indexed="8"/>
        <rFont val="Verdana"/>
        <family val="2"/>
      </rPr>
      <t>Sources</t>
    </r>
  </si>
  <si>
    <t>Final - National Standard - 2012-05-16</t>
  </si>
  <si>
    <t xml:space="preserve">All contents copyright ©2022 the Construction Specifications Institute. All Rights Reserved. 
</t>
  </si>
  <si>
    <t>See OmniClass License for more information.</t>
  </si>
  <si>
    <t>Alternate Terms</t>
  </si>
  <si>
    <t>Number</t>
  </si>
  <si>
    <t>Level 1</t>
  </si>
  <si>
    <t>Level 2</t>
  </si>
  <si>
    <t>Level 3</t>
  </si>
  <si>
    <t>Level 4</t>
  </si>
  <si>
    <t>2012-05-16 Final - National Standard - OmniClass Table 32 - Services</t>
  </si>
  <si>
    <t>OmniClass®
Copyright © 2022, Construction Specifications Institute, Alexandria, VA
All rights reserved.</t>
  </si>
  <si>
    <t>Title</t>
  </si>
  <si>
    <r>
      <t xml:space="preserve">Alternate Terms
</t>
    </r>
    <r>
      <rPr>
        <sz val="8"/>
        <rFont val="Arial"/>
        <family val="2"/>
      </rPr>
      <t>(This column can be expanded to see Table 32 title hierarchy)</t>
    </r>
  </si>
  <si>
    <t>OmniClass Table 11 - 2006-03-28</t>
  </si>
  <si>
    <t>OmniClass®
Copyright © 2022, Construction Specifications Institute, Alexandria, VA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</si>
</sst>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1"/>
      <color theme="1"/>
      <name val="Calibri"/>
      <family val="2"/>
      <scheme val="minor"/>
    </font>
    <font>
      <sz val="11"/>
      <color indexed="8"/>
      <name val="Calibri"/>
      <family val="2"/>
    </font>
    <font>
      <sz val="10"/>
      <name val="Arial"/>
      <family val="2"/>
    </font>
    <font>
      <sz val="11"/>
      <color indexed="17"/>
      <name val="Calibri"/>
      <family val="2"/>
    </font>
    <font>
      <sz val="11"/>
      <color indexed="6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0"/>
      <color indexed="8"/>
      <name val="Arial"/>
      <family val="2"/>
    </font>
    <font>
      <sz val="11"/>
      <color indexed="8"/>
      <name val="Arial"/>
      <family val="2"/>
    </font>
    <font>
      <b/>
      <sz val="20"/>
      <color indexed="8"/>
      <name val="Verdana"/>
      <family val="2"/>
    </font>
    <font>
      <i/>
      <sz val="11"/>
      <color indexed="8"/>
      <name val="Arial"/>
      <family val="2"/>
    </font>
    <font>
      <sz val="20"/>
      <color indexed="8"/>
      <name val="Verdana"/>
      <family val="2"/>
    </font>
    <font>
      <sz val="7"/>
      <color indexed="8"/>
      <name val="Times New Roman"/>
      <family val="1"/>
    </font>
    <font>
      <sz val="10"/>
      <name val="Arial Narrow"/>
      <family val="2"/>
    </font>
    <font>
      <sz val="11"/>
      <color indexed="14"/>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13"/>
      <name val="Calibri"/>
      <family val="2"/>
    </font>
    <font>
      <b/>
      <sz val="11"/>
      <color indexed="13"/>
      <name val="Calibri"/>
      <family val="2"/>
    </font>
    <font>
      <sz val="10"/>
      <color theme="1"/>
      <name val="Calibri"/>
      <family val="2"/>
    </font>
    <font>
      <sz val="10"/>
      <color theme="1"/>
      <name val="Arial"/>
      <family val="2"/>
    </font>
    <font>
      <sz val="11"/>
      <color theme="1"/>
      <name val="Arial"/>
      <family val="2"/>
    </font>
    <font>
      <b/>
      <sz val="20"/>
      <color theme="1"/>
      <name val="Verdana"/>
      <family val="2"/>
    </font>
    <font>
      <i/>
      <sz val="11"/>
      <color theme="1"/>
      <name val="Arial"/>
      <family val="2"/>
    </font>
    <font>
      <sz val="11"/>
      <color theme="1"/>
      <name val="Symbol"/>
      <family val="1"/>
      <charset val="2"/>
    </font>
    <font>
      <sz val="8"/>
      <color theme="1"/>
      <name val="Arial"/>
      <family val="2"/>
    </font>
    <font>
      <sz val="12"/>
      <color theme="1"/>
      <name val="Arial"/>
      <family val="2"/>
    </font>
    <font>
      <b/>
      <sz val="11"/>
      <color theme="1"/>
      <name val="Arial"/>
      <family val="2"/>
    </font>
    <font>
      <sz val="9"/>
      <color theme="1"/>
      <name val="Arial"/>
      <family val="2"/>
    </font>
    <font>
      <b/>
      <sz val="10"/>
      <color theme="1"/>
      <name val="Arial"/>
      <family val="2"/>
    </font>
    <font>
      <sz val="14"/>
      <color theme="1"/>
      <name val="Arial"/>
      <family val="2"/>
    </font>
    <font>
      <b/>
      <sz val="12"/>
      <color theme="1"/>
      <name val="Arial"/>
      <family val="2"/>
    </font>
    <font>
      <b/>
      <sz val="24"/>
      <color theme="1"/>
      <name val="Verdana"/>
      <family val="2"/>
    </font>
    <font>
      <i/>
      <sz val="8"/>
      <color theme="1"/>
      <name val="Arial"/>
      <family val="2"/>
    </font>
    <font>
      <u/>
      <sz val="11"/>
      <color theme="10"/>
      <name val="Calibri"/>
      <family val="2"/>
      <scheme val="minor"/>
    </font>
    <font>
      <u/>
      <sz val="11"/>
      <color theme="10"/>
      <name val="Arial"/>
      <family val="2"/>
    </font>
    <font>
      <b/>
      <sz val="10"/>
      <name val="Arial"/>
      <family val="2"/>
    </font>
    <font>
      <b/>
      <sz val="10"/>
      <color theme="0"/>
      <name val="Arial"/>
      <family val="2"/>
    </font>
    <font>
      <i/>
      <sz val="9"/>
      <color theme="1"/>
      <name val="Arial"/>
      <family val="2"/>
    </font>
    <font>
      <sz val="8"/>
      <name val="Arial"/>
      <family val="2"/>
    </font>
  </fonts>
  <fills count="23">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22"/>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54"/>
      </patternFill>
    </fill>
    <fill>
      <patternFill patternType="solid">
        <fgColor indexed="13"/>
      </patternFill>
    </fill>
    <fill>
      <patternFill patternType="solid">
        <fgColor indexed="9"/>
      </patternFill>
    </fill>
    <fill>
      <patternFill patternType="solid">
        <fgColor indexed="55"/>
      </patternFill>
    </fill>
    <fill>
      <patternFill patternType="solid">
        <fgColor rgb="FFFFFFFF"/>
        <bgColor indexed="64"/>
      </patternFill>
    </fill>
    <fill>
      <patternFill patternType="solid">
        <fgColor rgb="FFFFFF99"/>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top/>
      <bottom style="thick">
        <color indexed="64"/>
      </bottom>
      <diagonal/>
    </border>
    <border>
      <left/>
      <right/>
      <top style="thick">
        <color indexed="64"/>
      </top>
      <bottom style="thick">
        <color indexed="64"/>
      </bottom>
      <diagonal/>
    </border>
    <border>
      <left style="thick">
        <color indexed="64"/>
      </left>
      <right/>
      <top/>
      <bottom style="thick">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s>
  <cellStyleXfs count="84">
    <xf numFmtId="0" fontId="0" fillId="0" borderId="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3"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13"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4"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9" fillId="6" borderId="0" applyNumberFormat="0" applyBorder="0" applyAlignment="0" applyProtection="0"/>
    <xf numFmtId="0" fontId="25" fillId="16" borderId="1" applyNumberFormat="0" applyAlignment="0" applyProtection="0"/>
    <xf numFmtId="0" fontId="7" fillId="17" borderId="2" applyNumberFormat="0" applyAlignment="0" applyProtection="0"/>
    <xf numFmtId="0" fontId="9" fillId="0" borderId="0" applyNumberFormat="0" applyFill="0" applyBorder="0" applyAlignment="0" applyProtection="0"/>
    <xf numFmtId="0" fontId="3" fillId="8"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5" fillId="9" borderId="1" applyNumberFormat="0" applyAlignment="0" applyProtection="0"/>
    <xf numFmtId="0" fontId="24" fillId="0" borderId="6" applyNumberFormat="0" applyFill="0" applyAlignment="0" applyProtection="0"/>
    <xf numFmtId="0" fontId="4" fillId="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12" fillId="0" borderId="0"/>
    <xf numFmtId="0" fontId="18" fillId="0"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5" borderId="7" applyNumberFormat="0" applyFont="0" applyAlignment="0" applyProtection="0"/>
    <xf numFmtId="0" fontId="6" fillId="16" borderId="8" applyNumberFormat="0" applyAlignment="0" applyProtection="0"/>
    <xf numFmtId="0" fontId="23" fillId="0" borderId="0" applyNumberFormat="0" applyFill="0" applyBorder="0" applyAlignment="0" applyProtection="0"/>
    <xf numFmtId="0" fontId="10" fillId="0" borderId="9" applyNumberFormat="0" applyFill="0" applyAlignment="0" applyProtection="0"/>
    <xf numFmtId="0" fontId="8" fillId="0" borderId="0" applyNumberFormat="0" applyFill="0" applyBorder="0" applyAlignment="0" applyProtection="0"/>
    <xf numFmtId="0" fontId="41" fillId="0" borderId="0" applyNumberFormat="0" applyFill="0" applyBorder="0" applyAlignment="0" applyProtection="0"/>
  </cellStyleXfs>
  <cellXfs count="101">
    <xf numFmtId="0" fontId="0" fillId="0" borderId="0" xfId="0"/>
    <xf numFmtId="0" fontId="27" fillId="0" borderId="0" xfId="75" applyFont="1" applyFill="1" applyAlignment="1">
      <alignment horizontal="left" vertical="top" wrapText="1"/>
    </xf>
    <xf numFmtId="0" fontId="33" fillId="0" borderId="0" xfId="0" applyFont="1" applyAlignment="1">
      <alignment wrapText="1"/>
    </xf>
    <xf numFmtId="0" fontId="28" fillId="0" borderId="0" xfId="0" applyFont="1" applyAlignment="1">
      <alignment wrapText="1"/>
    </xf>
    <xf numFmtId="0" fontId="35" fillId="0" borderId="0" xfId="0" applyFont="1" applyAlignment="1">
      <alignment wrapText="1"/>
    </xf>
    <xf numFmtId="0" fontId="33" fillId="0" borderId="11" xfId="75" applyFont="1" applyBorder="1" applyAlignment="1">
      <alignment horizontal="left" vertical="top" wrapText="1"/>
    </xf>
    <xf numFmtId="0" fontId="35" fillId="0" borderId="11" xfId="75" applyFont="1" applyFill="1" applyBorder="1" applyAlignment="1">
      <alignment horizontal="left" vertical="top" wrapText="1"/>
    </xf>
    <xf numFmtId="0" fontId="33" fillId="0" borderId="11" xfId="75" applyFont="1" applyFill="1" applyBorder="1" applyAlignment="1">
      <alignment horizontal="left" vertical="top" wrapText="1"/>
    </xf>
    <xf numFmtId="49" fontId="35" fillId="0" borderId="11" xfId="75" applyNumberFormat="1" applyFont="1" applyFill="1" applyBorder="1" applyAlignment="1">
      <alignment horizontal="left" vertical="top" wrapText="1"/>
    </xf>
    <xf numFmtId="0" fontId="34" fillId="0" borderId="11" xfId="75" applyFont="1" applyFill="1" applyBorder="1" applyAlignment="1">
      <alignment horizontal="left" vertical="top" wrapText="1"/>
    </xf>
    <xf numFmtId="0" fontId="37" fillId="0" borderId="0" xfId="75" applyFont="1" applyAlignment="1">
      <alignment wrapText="1"/>
    </xf>
    <xf numFmtId="0" fontId="37" fillId="0" borderId="0" xfId="0" applyFont="1" applyAlignment="1">
      <alignment wrapText="1"/>
    </xf>
    <xf numFmtId="0" fontId="27" fillId="0" borderId="0" xfId="75" applyFont="1" applyAlignment="1">
      <alignment horizontal="left" vertical="top" wrapText="1"/>
    </xf>
    <xf numFmtId="164" fontId="27" fillId="0" borderId="11" xfId="75" applyNumberFormat="1" applyFont="1" applyBorder="1" applyAlignment="1">
      <alignment horizontal="left" vertical="top" wrapText="1"/>
    </xf>
    <xf numFmtId="0" fontId="36" fillId="0" borderId="11" xfId="75" applyFont="1" applyFill="1" applyBorder="1" applyAlignment="1">
      <alignment horizontal="left" vertical="top" wrapText="1"/>
    </xf>
    <xf numFmtId="0" fontId="35" fillId="0" borderId="11" xfId="75" applyFont="1" applyBorder="1" applyAlignment="1">
      <alignment horizontal="left" vertical="top" wrapText="1"/>
    </xf>
    <xf numFmtId="0" fontId="28" fillId="0" borderId="0" xfId="0" applyFont="1" applyFill="1" applyAlignment="1">
      <alignment wrapText="1"/>
    </xf>
    <xf numFmtId="164" fontId="27" fillId="0" borderId="11" xfId="75" applyNumberFormat="1" applyFont="1" applyFill="1" applyBorder="1" applyAlignment="1">
      <alignment horizontal="left" vertical="top" wrapText="1"/>
    </xf>
    <xf numFmtId="49" fontId="34" fillId="0" borderId="11" xfId="75" applyNumberFormat="1" applyFont="1" applyFill="1" applyBorder="1" applyAlignment="1">
      <alignment horizontal="left" vertical="top" wrapText="1"/>
    </xf>
    <xf numFmtId="49" fontId="36" fillId="0" borderId="11" xfId="75" applyNumberFormat="1" applyFont="1" applyFill="1" applyBorder="1" applyAlignment="1">
      <alignment horizontal="left" vertical="top" wrapText="1"/>
    </xf>
    <xf numFmtId="0" fontId="27" fillId="0" borderId="0" xfId="0" applyFont="1" applyAlignment="1">
      <alignment wrapText="1"/>
    </xf>
    <xf numFmtId="0" fontId="34" fillId="0" borderId="0" xfId="0" applyFont="1" applyAlignment="1">
      <alignment wrapText="1"/>
    </xf>
    <xf numFmtId="0" fontId="36" fillId="0" borderId="0" xfId="0" applyFont="1" applyAlignment="1">
      <alignment wrapText="1"/>
    </xf>
    <xf numFmtId="164" fontId="27" fillId="19" borderId="11" xfId="75" applyNumberFormat="1" applyFont="1" applyFill="1" applyBorder="1" applyAlignment="1">
      <alignment horizontal="left" vertical="top" wrapText="1"/>
    </xf>
    <xf numFmtId="0" fontId="38" fillId="19" borderId="11" xfId="75" applyFont="1" applyFill="1" applyBorder="1" applyAlignment="1">
      <alignment horizontal="left" vertical="top" wrapText="1"/>
    </xf>
    <xf numFmtId="0" fontId="34" fillId="19" borderId="11" xfId="75" applyFont="1" applyFill="1" applyBorder="1" applyAlignment="1">
      <alignment horizontal="left" vertical="top" wrapText="1"/>
    </xf>
    <xf numFmtId="0" fontId="36" fillId="19" borderId="11" xfId="75" applyFont="1" applyFill="1" applyBorder="1" applyAlignment="1">
      <alignment horizontal="left" vertical="top" wrapText="1"/>
    </xf>
    <xf numFmtId="0" fontId="35" fillId="19" borderId="11" xfId="75" applyFont="1" applyFill="1" applyBorder="1" applyAlignment="1">
      <alignment horizontal="left" vertical="top" wrapText="1"/>
    </xf>
    <xf numFmtId="0" fontId="35" fillId="19" borderId="11" xfId="75" applyFont="1" applyFill="1" applyBorder="1" applyAlignment="1">
      <alignment vertical="top" wrapText="1"/>
    </xf>
    <xf numFmtId="0" fontId="27" fillId="19" borderId="11" xfId="75" applyFont="1" applyFill="1" applyBorder="1" applyAlignment="1">
      <alignment horizontal="left" vertical="top" wrapText="1"/>
    </xf>
    <xf numFmtId="0" fontId="27" fillId="0" borderId="11" xfId="75" applyFont="1" applyFill="1" applyBorder="1" applyAlignment="1">
      <alignment horizontal="left" vertical="top" wrapText="1"/>
    </xf>
    <xf numFmtId="0" fontId="27" fillId="0" borderId="0" xfId="0" applyFont="1" applyFill="1" applyAlignment="1">
      <alignment wrapText="1"/>
    </xf>
    <xf numFmtId="49" fontId="27" fillId="0" borderId="11" xfId="75" applyNumberFormat="1" applyFont="1" applyFill="1" applyBorder="1" applyAlignment="1">
      <alignment horizontal="left" vertical="top" wrapText="1"/>
    </xf>
    <xf numFmtId="0" fontId="27" fillId="0" borderId="11" xfId="75" applyFont="1" applyBorder="1" applyAlignment="1">
      <alignment horizontal="left" vertical="top" wrapText="1"/>
    </xf>
    <xf numFmtId="0" fontId="28" fillId="0" borderId="0" xfId="0" applyFont="1" applyAlignment="1">
      <alignment wrapText="1"/>
    </xf>
    <xf numFmtId="0" fontId="28" fillId="0" borderId="11" xfId="0" applyFont="1" applyBorder="1" applyAlignment="1">
      <alignment horizontal="left" vertical="top" wrapText="1"/>
    </xf>
    <xf numFmtId="0" fontId="28" fillId="0" borderId="11" xfId="0" applyFont="1" applyFill="1" applyBorder="1" applyAlignment="1">
      <alignment horizontal="left" vertical="top" wrapText="1"/>
    </xf>
    <xf numFmtId="0" fontId="27" fillId="0" borderId="0" xfId="75" applyFont="1" applyFill="1" applyBorder="1" applyAlignment="1">
      <alignment horizontal="left" vertical="top" wrapText="1"/>
    </xf>
    <xf numFmtId="0" fontId="37" fillId="0" borderId="0" xfId="75" applyFont="1" applyAlignment="1">
      <alignment vertical="top" wrapText="1"/>
    </xf>
    <xf numFmtId="0" fontId="37" fillId="0" borderId="0" xfId="0" applyFont="1" applyAlignment="1">
      <alignment vertical="top" wrapText="1"/>
    </xf>
    <xf numFmtId="0" fontId="28" fillId="0" borderId="0" xfId="0" applyFont="1" applyAlignment="1">
      <alignment vertical="top" wrapText="1"/>
    </xf>
    <xf numFmtId="0" fontId="27" fillId="0" borderId="0" xfId="0" applyFont="1" applyAlignment="1">
      <alignment vertical="top" wrapText="1"/>
    </xf>
    <xf numFmtId="0" fontId="33" fillId="0" borderId="0" xfId="0" applyFont="1" applyAlignment="1">
      <alignment vertical="top" wrapText="1"/>
    </xf>
    <xf numFmtId="0" fontId="34" fillId="0" borderId="0" xfId="0" applyFont="1" applyAlignment="1">
      <alignment vertical="top" wrapText="1"/>
    </xf>
    <xf numFmtId="0" fontId="36" fillId="0" borderId="0" xfId="0" applyFont="1" applyAlignment="1">
      <alignment vertical="top" wrapText="1"/>
    </xf>
    <xf numFmtId="0" fontId="35" fillId="0" borderId="0" xfId="0" applyFont="1" applyAlignment="1">
      <alignment vertical="top" wrapText="1"/>
    </xf>
    <xf numFmtId="0" fontId="28" fillId="0" borderId="0" xfId="0" applyFont="1" applyFill="1" applyAlignment="1">
      <alignment vertical="top" wrapText="1"/>
    </xf>
    <xf numFmtId="0" fontId="35" fillId="0" borderId="11" xfId="75" applyFont="1" applyFill="1" applyBorder="1" applyAlignment="1">
      <alignment vertical="top" wrapText="1"/>
    </xf>
    <xf numFmtId="164" fontId="27" fillId="0" borderId="0" xfId="75" applyNumberFormat="1" applyFont="1" applyFill="1" applyBorder="1" applyAlignment="1">
      <alignment horizontal="left" vertical="top" wrapText="1"/>
    </xf>
    <xf numFmtId="0" fontId="39" fillId="0" borderId="12" xfId="0" applyFont="1" applyBorder="1" applyAlignment="1">
      <alignment horizontal="left"/>
    </xf>
    <xf numFmtId="0" fontId="38" fillId="19" borderId="14" xfId="75" applyFont="1" applyFill="1" applyBorder="1" applyAlignment="1">
      <alignment horizontal="left" vertical="top" wrapText="1"/>
    </xf>
    <xf numFmtId="0" fontId="33" fillId="0" borderId="15" xfId="75" applyFont="1" applyBorder="1" applyAlignment="1">
      <alignment horizontal="left" vertical="top" wrapText="1"/>
    </xf>
    <xf numFmtId="0" fontId="38" fillId="19" borderId="15" xfId="75" applyFont="1" applyFill="1" applyBorder="1" applyAlignment="1">
      <alignment horizontal="left" vertical="top" wrapText="1"/>
    </xf>
    <xf numFmtId="0" fontId="33" fillId="0" borderId="15" xfId="75" applyFont="1" applyFill="1" applyBorder="1" applyAlignment="1">
      <alignment horizontal="left" vertical="top" wrapText="1"/>
    </xf>
    <xf numFmtId="0" fontId="34" fillId="19" borderId="15" xfId="75" applyFont="1" applyFill="1" applyBorder="1" applyAlignment="1">
      <alignment horizontal="left" vertical="top" wrapText="1"/>
    </xf>
    <xf numFmtId="0" fontId="34" fillId="0" borderId="15" xfId="75" applyFont="1" applyFill="1" applyBorder="1" applyAlignment="1">
      <alignment horizontal="left" vertical="top" wrapText="1"/>
    </xf>
    <xf numFmtId="49" fontId="34" fillId="0" borderId="15" xfId="75" applyNumberFormat="1" applyFont="1" applyFill="1" applyBorder="1" applyAlignment="1">
      <alignment horizontal="left" vertical="top" wrapText="1"/>
    </xf>
    <xf numFmtId="0" fontId="27" fillId="19" borderId="16" xfId="75" applyFont="1" applyFill="1" applyBorder="1" applyAlignment="1">
      <alignment horizontal="left" vertical="top" wrapText="1"/>
    </xf>
    <xf numFmtId="0" fontId="27" fillId="0" borderId="16" xfId="75" applyFont="1" applyFill="1" applyBorder="1" applyAlignment="1">
      <alignment horizontal="left" vertical="top" wrapText="1"/>
    </xf>
    <xf numFmtId="49" fontId="27" fillId="0" borderId="16" xfId="75" applyNumberFormat="1" applyFont="1" applyFill="1" applyBorder="1" applyAlignment="1">
      <alignment horizontal="left" vertical="top" wrapText="1"/>
    </xf>
    <xf numFmtId="0" fontId="36" fillId="19" borderId="15" xfId="75" applyFont="1" applyFill="1" applyBorder="1" applyAlignment="1">
      <alignment horizontal="left" vertical="top" wrapText="1"/>
    </xf>
    <xf numFmtId="0" fontId="36" fillId="0" borderId="15" xfId="75" applyFont="1" applyFill="1" applyBorder="1" applyAlignment="1">
      <alignment horizontal="left" vertical="top" wrapText="1"/>
    </xf>
    <xf numFmtId="49" fontId="36" fillId="0" borderId="15" xfId="75" applyNumberFormat="1" applyFont="1" applyFill="1" applyBorder="1" applyAlignment="1">
      <alignment horizontal="left" vertical="top" wrapText="1"/>
    </xf>
    <xf numFmtId="0" fontId="27" fillId="18" borderId="0" xfId="0" applyFont="1" applyFill="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28" fillId="0" borderId="0" xfId="0" applyFont="1" applyAlignment="1">
      <alignment vertical="center" wrapText="1"/>
    </xf>
    <xf numFmtId="0" fontId="31" fillId="0" borderId="0" xfId="0" applyFont="1" applyAlignment="1">
      <alignment horizontal="left" vertical="center" wrapText="1"/>
    </xf>
    <xf numFmtId="0" fontId="30" fillId="0" borderId="17" xfId="0" applyFont="1" applyBorder="1" applyAlignment="1">
      <alignment horizontal="left" vertical="top" wrapText="1"/>
    </xf>
    <xf numFmtId="0" fontId="42" fillId="0" borderId="10" xfId="83" applyFont="1" applyBorder="1" applyAlignment="1" applyProtection="1"/>
    <xf numFmtId="164" fontId="36" fillId="19" borderId="13" xfId="75" applyNumberFormat="1" applyFont="1" applyFill="1" applyBorder="1" applyAlignment="1">
      <alignment horizontal="left" vertical="top" wrapText="1"/>
    </xf>
    <xf numFmtId="164" fontId="36" fillId="0" borderId="13" xfId="75" applyNumberFormat="1" applyFont="1" applyBorder="1" applyAlignment="1">
      <alignment horizontal="left" vertical="top" wrapText="1"/>
    </xf>
    <xf numFmtId="164" fontId="36" fillId="0" borderId="13" xfId="75" applyNumberFormat="1" applyFont="1" applyFill="1" applyBorder="1" applyAlignment="1">
      <alignment horizontal="left" vertical="top" wrapText="1"/>
    </xf>
    <xf numFmtId="0" fontId="43" fillId="21" borderId="18" xfId="0" applyFont="1" applyFill="1" applyBorder="1" applyAlignment="1">
      <alignment horizontal="left" vertical="top"/>
    </xf>
    <xf numFmtId="0" fontId="43" fillId="21" borderId="19" xfId="0" applyFont="1" applyFill="1" applyBorder="1" applyAlignment="1">
      <alignment horizontal="left" vertical="top"/>
    </xf>
    <xf numFmtId="0" fontId="43" fillId="21" borderId="20" xfId="0" applyFont="1" applyFill="1" applyBorder="1" applyAlignment="1">
      <alignment horizontal="left" vertical="top"/>
    </xf>
    <xf numFmtId="0" fontId="36" fillId="21" borderId="18" xfId="0" applyFont="1" applyFill="1" applyBorder="1" applyAlignment="1">
      <alignment horizontal="left" vertical="top"/>
    </xf>
    <xf numFmtId="0" fontId="43" fillId="21" borderId="19" xfId="0" applyFont="1" applyFill="1" applyBorder="1" applyAlignment="1">
      <alignment horizontal="left" vertical="top" wrapText="1"/>
    </xf>
    <xf numFmtId="0" fontId="35" fillId="19" borderId="13" xfId="75" applyFont="1" applyFill="1" applyBorder="1" applyAlignment="1">
      <alignment horizontal="left" vertical="top" wrapText="1"/>
    </xf>
    <xf numFmtId="0" fontId="35" fillId="0" borderId="13" xfId="75" applyFont="1" applyFill="1" applyBorder="1" applyAlignment="1">
      <alignment horizontal="left" vertical="top" wrapText="1"/>
    </xf>
    <xf numFmtId="49" fontId="35" fillId="0" borderId="13" xfId="75" applyNumberFormat="1" applyFont="1" applyFill="1" applyBorder="1" applyAlignment="1">
      <alignment horizontal="left" vertical="top" wrapText="1"/>
    </xf>
    <xf numFmtId="0" fontId="35" fillId="0" borderId="13" xfId="75" applyFont="1" applyFill="1" applyBorder="1" applyAlignment="1">
      <alignment wrapText="1"/>
    </xf>
    <xf numFmtId="0" fontId="35" fillId="19" borderId="13" xfId="75" applyFont="1" applyFill="1" applyBorder="1" applyAlignment="1">
      <alignment wrapText="1"/>
    </xf>
    <xf numFmtId="0" fontId="35" fillId="19" borderId="13" xfId="75" applyFont="1" applyFill="1" applyBorder="1" applyAlignment="1">
      <alignment vertical="top" wrapText="1"/>
    </xf>
    <xf numFmtId="0" fontId="35" fillId="19" borderId="24" xfId="75" applyFont="1" applyFill="1" applyBorder="1" applyAlignment="1">
      <alignment horizontal="left" vertical="top" wrapText="1"/>
    </xf>
    <xf numFmtId="0" fontId="27" fillId="0" borderId="25" xfId="75" applyFont="1" applyBorder="1" applyAlignment="1">
      <alignment horizontal="left" vertical="top" wrapText="1"/>
    </xf>
    <xf numFmtId="164" fontId="27" fillId="0" borderId="25" xfId="75" applyNumberFormat="1" applyFont="1" applyBorder="1" applyAlignment="1">
      <alignment horizontal="left" vertical="top" wrapText="1"/>
    </xf>
    <xf numFmtId="0" fontId="28" fillId="0" borderId="25" xfId="0" applyFont="1" applyBorder="1" applyAlignment="1">
      <alignment horizontal="left" vertical="top" wrapText="1"/>
    </xf>
    <xf numFmtId="0" fontId="35" fillId="0" borderId="25" xfId="75" applyFont="1" applyBorder="1" applyAlignment="1">
      <alignment horizontal="left" vertical="top" wrapText="1"/>
    </xf>
    <xf numFmtId="0" fontId="28" fillId="0" borderId="25" xfId="0" applyFont="1" applyFill="1" applyBorder="1" applyAlignment="1">
      <alignment horizontal="left" vertical="top" wrapText="1"/>
    </xf>
    <xf numFmtId="164" fontId="27" fillId="0" borderId="25" xfId="75" applyNumberFormat="1" applyFont="1" applyFill="1" applyBorder="1" applyAlignment="1">
      <alignment horizontal="left" vertical="top" wrapText="1"/>
    </xf>
    <xf numFmtId="0" fontId="35" fillId="0" borderId="25" xfId="75" applyFont="1" applyFill="1" applyBorder="1" applyAlignment="1">
      <alignment horizontal="left" vertical="top" wrapText="1"/>
    </xf>
    <xf numFmtId="0" fontId="44" fillId="20" borderId="23" xfId="0" applyFont="1" applyFill="1" applyBorder="1" applyAlignment="1">
      <alignment horizontal="left" vertical="top"/>
    </xf>
    <xf numFmtId="0" fontId="44" fillId="20" borderId="21" xfId="0" applyFont="1" applyFill="1" applyBorder="1" applyAlignment="1">
      <alignment horizontal="left" vertical="top"/>
    </xf>
    <xf numFmtId="0" fontId="44" fillId="20" borderId="21" xfId="75" applyFont="1" applyFill="1" applyBorder="1" applyAlignment="1">
      <alignment horizontal="left" vertical="center" wrapText="1"/>
    </xf>
    <xf numFmtId="0" fontId="45" fillId="0" borderId="0" xfId="0" applyFont="1" applyAlignment="1">
      <alignment wrapText="1"/>
    </xf>
    <xf numFmtId="0" fontId="27" fillId="0" borderId="0" xfId="0" applyFont="1" applyAlignment="1">
      <alignment wrapText="1"/>
    </xf>
    <xf numFmtId="0" fontId="43" fillId="22" borderId="22" xfId="0" applyFont="1" applyFill="1" applyBorder="1" applyAlignment="1">
      <alignment horizontal="left" vertical="top"/>
    </xf>
    <xf numFmtId="0" fontId="44" fillId="20" borderId="0" xfId="75" applyFont="1" applyFill="1" applyAlignment="1">
      <alignment horizontal="left" vertical="top" wrapText="1"/>
    </xf>
    <xf numFmtId="0" fontId="40" fillId="0" borderId="0" xfId="0" applyFont="1" applyAlignment="1">
      <alignment vertical="center" wrapText="1"/>
    </xf>
    <xf numFmtId="0" fontId="32" fillId="0" borderId="0" xfId="0" applyFont="1" applyAlignment="1">
      <alignment vertical="center" wrapText="1"/>
    </xf>
  </cellXfs>
  <cellStyles count="8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Hyperlink" xfId="83" builtinId="8"/>
    <cellStyle name="Input 2" xfId="34" xr:uid="{00000000-0005-0000-0000-000022000000}"/>
    <cellStyle name="Linked Cell 2" xfId="35" xr:uid="{00000000-0005-0000-0000-000023000000}"/>
    <cellStyle name="Neutral 2" xfId="36" xr:uid="{00000000-0005-0000-0000-000024000000}"/>
    <cellStyle name="Normal" xfId="0" builtinId="0"/>
    <cellStyle name="Normal 10" xfId="37" xr:uid="{00000000-0005-0000-0000-000026000000}"/>
    <cellStyle name="Normal 11" xfId="38" xr:uid="{00000000-0005-0000-0000-000027000000}"/>
    <cellStyle name="Normal 16" xfId="39" xr:uid="{00000000-0005-0000-0000-000028000000}"/>
    <cellStyle name="Normal 18" xfId="40" xr:uid="{00000000-0005-0000-0000-000029000000}"/>
    <cellStyle name="Normal 19" xfId="41" xr:uid="{00000000-0005-0000-0000-00002A000000}"/>
    <cellStyle name="Normal 2 2" xfId="42" xr:uid="{00000000-0005-0000-0000-00002B000000}"/>
    <cellStyle name="Normal 2 3" xfId="43" xr:uid="{00000000-0005-0000-0000-00002C000000}"/>
    <cellStyle name="Normal 2 4" xfId="44" xr:uid="{00000000-0005-0000-0000-00002D000000}"/>
    <cellStyle name="Normal 2 5" xfId="45" xr:uid="{00000000-0005-0000-0000-00002E000000}"/>
    <cellStyle name="Normal 20" xfId="46" xr:uid="{00000000-0005-0000-0000-00002F000000}"/>
    <cellStyle name="Normal 21" xfId="47" xr:uid="{00000000-0005-0000-0000-000030000000}"/>
    <cellStyle name="Normal 22" xfId="48" xr:uid="{00000000-0005-0000-0000-000031000000}"/>
    <cellStyle name="Normal 23" xfId="49" xr:uid="{00000000-0005-0000-0000-000032000000}"/>
    <cellStyle name="Normal 24" xfId="50" xr:uid="{00000000-0005-0000-0000-000033000000}"/>
    <cellStyle name="Normal 25" xfId="51" xr:uid="{00000000-0005-0000-0000-000034000000}"/>
    <cellStyle name="Normal 26" xfId="52" xr:uid="{00000000-0005-0000-0000-000035000000}"/>
    <cellStyle name="Normal 27" xfId="53" xr:uid="{00000000-0005-0000-0000-000036000000}"/>
    <cellStyle name="Normal 28" xfId="54" xr:uid="{00000000-0005-0000-0000-000037000000}"/>
    <cellStyle name="Normal 29" xfId="55" xr:uid="{00000000-0005-0000-0000-000038000000}"/>
    <cellStyle name="Normal 3" xfId="56" xr:uid="{00000000-0005-0000-0000-000039000000}"/>
    <cellStyle name="Normal 30" xfId="57" xr:uid="{00000000-0005-0000-0000-00003A000000}"/>
    <cellStyle name="Normal 31" xfId="58" xr:uid="{00000000-0005-0000-0000-00003B000000}"/>
    <cellStyle name="Normal 32" xfId="59" xr:uid="{00000000-0005-0000-0000-00003C000000}"/>
    <cellStyle name="Normal 33" xfId="60" xr:uid="{00000000-0005-0000-0000-00003D000000}"/>
    <cellStyle name="Normal 35" xfId="61" xr:uid="{00000000-0005-0000-0000-00003E000000}"/>
    <cellStyle name="Normal 36" xfId="62" xr:uid="{00000000-0005-0000-0000-00003F000000}"/>
    <cellStyle name="Normal 37" xfId="63" xr:uid="{00000000-0005-0000-0000-000040000000}"/>
    <cellStyle name="Normal 38" xfId="64" xr:uid="{00000000-0005-0000-0000-000041000000}"/>
    <cellStyle name="Normal 39" xfId="65" xr:uid="{00000000-0005-0000-0000-000042000000}"/>
    <cellStyle name="Normal 4" xfId="66" xr:uid="{00000000-0005-0000-0000-000043000000}"/>
    <cellStyle name="Normal 40" xfId="67" xr:uid="{00000000-0005-0000-0000-000044000000}"/>
    <cellStyle name="Normal 41" xfId="68" xr:uid="{00000000-0005-0000-0000-000045000000}"/>
    <cellStyle name="Normal 42" xfId="69" xr:uid="{00000000-0005-0000-0000-000046000000}"/>
    <cellStyle name="Normal 43" xfId="70" xr:uid="{00000000-0005-0000-0000-000047000000}"/>
    <cellStyle name="Normal 44" xfId="71" xr:uid="{00000000-0005-0000-0000-000048000000}"/>
    <cellStyle name="Normal 45" xfId="72" xr:uid="{00000000-0005-0000-0000-000049000000}"/>
    <cellStyle name="Normal 5" xfId="73" xr:uid="{00000000-0005-0000-0000-00004A000000}"/>
    <cellStyle name="Normal 6" xfId="74" xr:uid="{00000000-0005-0000-0000-00004B000000}"/>
    <cellStyle name="Normal 7" xfId="75" xr:uid="{00000000-0005-0000-0000-00004C000000}"/>
    <cellStyle name="Normal 8" xfId="76" xr:uid="{00000000-0005-0000-0000-00004D000000}"/>
    <cellStyle name="Normal 9" xfId="77" xr:uid="{00000000-0005-0000-0000-00004E000000}"/>
    <cellStyle name="Note 2" xfId="78" xr:uid="{00000000-0005-0000-0000-00004F000000}"/>
    <cellStyle name="Output 2" xfId="79" xr:uid="{00000000-0005-0000-0000-000050000000}"/>
    <cellStyle name="Title 2" xfId="80" xr:uid="{00000000-0005-0000-0000-000051000000}"/>
    <cellStyle name="Total 2" xfId="81" xr:uid="{00000000-0005-0000-0000-000052000000}"/>
    <cellStyle name="Warning Text 2" xfId="82" xr:uid="{00000000-0005-0000-0000-00005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3771900</xdr:colOff>
      <xdr:row>0</xdr:row>
      <xdr:rowOff>28575</xdr:rowOff>
    </xdr:from>
    <xdr:to>
      <xdr:col>1</xdr:col>
      <xdr:colOff>4686457</xdr:colOff>
      <xdr:row>0</xdr:row>
      <xdr:rowOff>452320</xdr:rowOff>
    </xdr:to>
    <xdr:pic>
      <xdr:nvPicPr>
        <xdr:cNvPr id="2" name="Picture 1">
          <a:extLst>
            <a:ext uri="{FF2B5EF4-FFF2-40B4-BE49-F238E27FC236}">
              <a16:creationId xmlns:a16="http://schemas.microsoft.com/office/drawing/2014/main" id="{7935145A-AEAE-4388-A364-BE09047BE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00650" y="28575"/>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1314450</xdr:colOff>
      <xdr:row>0</xdr:row>
      <xdr:rowOff>114300</xdr:rowOff>
    </xdr:from>
    <xdr:to>
      <xdr:col>7</xdr:col>
      <xdr:colOff>2229007</xdr:colOff>
      <xdr:row>0</xdr:row>
      <xdr:rowOff>538045</xdr:rowOff>
    </xdr:to>
    <xdr:pic>
      <xdr:nvPicPr>
        <xdr:cNvPr id="2" name="Picture 1">
          <a:extLst>
            <a:ext uri="{FF2B5EF4-FFF2-40B4-BE49-F238E27FC236}">
              <a16:creationId xmlns:a16="http://schemas.microsoft.com/office/drawing/2014/main" id="{0FE281D3-7805-4A65-BE0E-6346148138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00700" y="114300"/>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view="pageLayout" zoomScaleNormal="100" workbookViewId="0">
      <selection activeCell="A2" sqref="A2"/>
    </sheetView>
  </sheetViews>
  <sheetFormatPr defaultRowHeight="15" x14ac:dyDescent="0.25"/>
  <cols>
    <col min="1" max="1" width="146" customWidth="1"/>
  </cols>
  <sheetData>
    <row r="1" spans="1:1" ht="21" customHeight="1" thickBot="1" x14ac:dyDescent="0.3">
      <c r="A1" s="63" t="s">
        <v>1068</v>
      </c>
    </row>
    <row r="2" spans="1:1" ht="30" thickBot="1" x14ac:dyDescent="0.4">
      <c r="A2" s="49" t="s">
        <v>620</v>
      </c>
    </row>
    <row r="3" spans="1:1" ht="36" customHeight="1" x14ac:dyDescent="0.25">
      <c r="A3" s="64" t="s">
        <v>621</v>
      </c>
    </row>
    <row r="4" spans="1:1" ht="50.25" customHeight="1" x14ac:dyDescent="0.25">
      <c r="A4" s="65" t="s">
        <v>622</v>
      </c>
    </row>
    <row r="5" spans="1:1" ht="36" customHeight="1" x14ac:dyDescent="0.25">
      <c r="A5" s="64" t="s">
        <v>623</v>
      </c>
    </row>
    <row r="6" spans="1:1" ht="38.25" customHeight="1" x14ac:dyDescent="0.25">
      <c r="A6" s="66" t="s">
        <v>624</v>
      </c>
    </row>
    <row r="7" spans="1:1" ht="36" customHeight="1" x14ac:dyDescent="0.25">
      <c r="A7" s="64" t="s">
        <v>625</v>
      </c>
    </row>
    <row r="8" spans="1:1" ht="22.5" customHeight="1" x14ac:dyDescent="0.25">
      <c r="A8" s="66" t="s">
        <v>626</v>
      </c>
    </row>
    <row r="9" spans="1:1" ht="36" customHeight="1" x14ac:dyDescent="0.25">
      <c r="A9" s="64" t="s">
        <v>627</v>
      </c>
    </row>
    <row r="10" spans="1:1" ht="35.25" customHeight="1" x14ac:dyDescent="0.25">
      <c r="A10" s="66" t="s">
        <v>628</v>
      </c>
    </row>
    <row r="11" spans="1:1" ht="36" customHeight="1" x14ac:dyDescent="0.25">
      <c r="A11" s="64" t="s">
        <v>629</v>
      </c>
    </row>
    <row r="12" spans="1:1" ht="21" customHeight="1" x14ac:dyDescent="0.25">
      <c r="A12" s="66" t="s">
        <v>630</v>
      </c>
    </row>
    <row r="13" spans="1:1" ht="36" customHeight="1" x14ac:dyDescent="0.25">
      <c r="A13" s="64" t="s">
        <v>1067</v>
      </c>
    </row>
    <row r="14" spans="1:1" ht="22.5" customHeight="1" x14ac:dyDescent="0.25">
      <c r="A14" s="67" t="s">
        <v>631</v>
      </c>
    </row>
    <row r="15" spans="1:1" ht="29.25" x14ac:dyDescent="0.25">
      <c r="A15" s="67" t="s">
        <v>632</v>
      </c>
    </row>
    <row r="16" spans="1:1" ht="33.75" customHeight="1" x14ac:dyDescent="0.25">
      <c r="A16" s="67" t="s">
        <v>633</v>
      </c>
    </row>
    <row r="17" spans="1:1" ht="18.75" customHeight="1" x14ac:dyDescent="0.25">
      <c r="A17" s="67" t="s">
        <v>634</v>
      </c>
    </row>
    <row r="18" spans="1:1" ht="21" customHeight="1" x14ac:dyDescent="0.25">
      <c r="A18" s="67" t="s">
        <v>635</v>
      </c>
    </row>
    <row r="19" spans="1:1" ht="29.25" x14ac:dyDescent="0.25">
      <c r="A19" s="67" t="s">
        <v>636</v>
      </c>
    </row>
    <row r="20" spans="1:1" ht="22.5" customHeight="1" x14ac:dyDescent="0.25">
      <c r="A20" s="68" t="s">
        <v>1069</v>
      </c>
    </row>
    <row r="21" spans="1:1" x14ac:dyDescent="0.25">
      <c r="A21" s="69" t="s">
        <v>1070</v>
      </c>
    </row>
  </sheetData>
  <hyperlinks>
    <hyperlink ref="A21" r:id="rId1" xr:uid="{00000000-0004-0000-0000-000000000000}"/>
  </hyperlinks>
  <pageMargins left="0.7" right="0.7" top="0.86458333333333337" bottom="0.75" header="0.3" footer="0.3"/>
  <pageSetup orientation="portrait" r:id="rId2"/>
  <headerFooter>
    <oddHeader xml:space="preserve">&amp;L&amp;"Arial,Italic"&amp;8All contents copyright ©2022 the Construction Specifications Institute. 
All Rights Reserved. See https://www.csiresources.org/standards/omniclass for more information.&amp;R&amp;G
</oddHeader>
    <oddFooter>&amp;C&amp;"Arial,Regular"&amp;10Final - National Standard - 2012-05-16
&amp;"Arial,Italic"End of Introduction&amp;R&amp;"Arial,Regular"&amp;10 Introduction Page &amp;P/&amp;N</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04"/>
  <sheetViews>
    <sheetView tabSelected="1" view="pageLayout" zoomScaleNormal="100" workbookViewId="0">
      <selection sqref="A1:G1"/>
    </sheetView>
  </sheetViews>
  <sheetFormatPr defaultRowHeight="15" x14ac:dyDescent="0.25"/>
  <cols>
    <col min="1" max="1" width="13.85546875" style="41" customWidth="1"/>
    <col min="2" max="2" width="42.42578125" style="42" customWidth="1"/>
    <col min="3" max="3" width="42.42578125" style="43" customWidth="1"/>
    <col min="4" max="4" width="42.42578125" style="44" customWidth="1"/>
    <col min="5" max="5" width="42.42578125" style="41" customWidth="1"/>
    <col min="6" max="6" width="21.42578125" style="45" customWidth="1"/>
    <col min="7" max="7" width="54.28515625" style="45" customWidth="1"/>
    <col min="8" max="8" width="9.140625" style="40" customWidth="1"/>
    <col min="9" max="16384" width="9.140625" style="40"/>
  </cols>
  <sheetData>
    <row r="1" spans="1:13" s="39" customFormat="1" ht="18.75" thickBot="1" x14ac:dyDescent="0.3">
      <c r="A1" s="92" t="s">
        <v>1077</v>
      </c>
      <c r="B1" s="93"/>
      <c r="C1" s="93"/>
      <c r="D1" s="93"/>
      <c r="E1" s="93"/>
      <c r="F1" s="93"/>
      <c r="G1" s="93"/>
      <c r="H1" s="38"/>
      <c r="I1" s="38"/>
      <c r="J1" s="38"/>
      <c r="K1" s="38"/>
      <c r="L1" s="38"/>
      <c r="M1" s="38"/>
    </row>
    <row r="2" spans="1:13" ht="15.75" thickTop="1" thickBot="1" x14ac:dyDescent="0.3">
      <c r="A2" s="73" t="s">
        <v>1072</v>
      </c>
      <c r="B2" s="74" t="s">
        <v>1073</v>
      </c>
      <c r="C2" s="74" t="s">
        <v>1074</v>
      </c>
      <c r="D2" s="74" t="s">
        <v>1075</v>
      </c>
      <c r="E2" s="75" t="s">
        <v>1076</v>
      </c>
      <c r="F2" s="75" t="s">
        <v>1071</v>
      </c>
      <c r="G2" s="75" t="s">
        <v>1</v>
      </c>
    </row>
    <row r="3" spans="1:13" ht="36" x14ac:dyDescent="0.25">
      <c r="A3" s="70" t="s">
        <v>2</v>
      </c>
      <c r="B3" s="50" t="s">
        <v>3</v>
      </c>
      <c r="C3" s="54"/>
      <c r="D3" s="60"/>
      <c r="E3" s="57"/>
      <c r="F3" s="27"/>
      <c r="G3" s="27" t="s">
        <v>733</v>
      </c>
      <c r="H3" s="12"/>
      <c r="I3" s="12"/>
      <c r="J3" s="12"/>
      <c r="K3" s="12"/>
      <c r="L3" s="12"/>
      <c r="M3" s="12"/>
    </row>
    <row r="4" spans="1:13" ht="36" x14ac:dyDescent="0.25">
      <c r="A4" s="71" t="s">
        <v>4</v>
      </c>
      <c r="B4" s="51"/>
      <c r="C4" s="55" t="s">
        <v>5</v>
      </c>
      <c r="D4" s="61"/>
      <c r="E4" s="58"/>
      <c r="F4" s="15"/>
      <c r="G4" s="6" t="s">
        <v>734</v>
      </c>
      <c r="H4" s="12"/>
      <c r="I4" s="12"/>
      <c r="J4" s="12"/>
      <c r="K4" s="12"/>
      <c r="L4" s="12"/>
      <c r="M4" s="12"/>
    </row>
    <row r="5" spans="1:13" ht="37.5" customHeight="1" x14ac:dyDescent="0.25">
      <c r="A5" s="71" t="s">
        <v>6</v>
      </c>
      <c r="B5" s="51"/>
      <c r="C5" s="55" t="s">
        <v>7</v>
      </c>
      <c r="D5" s="61"/>
      <c r="E5" s="58"/>
      <c r="F5" s="15"/>
      <c r="G5" s="6" t="s">
        <v>735</v>
      </c>
      <c r="H5" s="12"/>
      <c r="I5" s="12"/>
      <c r="J5" s="12"/>
      <c r="K5" s="12"/>
      <c r="L5" s="12"/>
      <c r="M5" s="12"/>
    </row>
    <row r="6" spans="1:13" ht="36" x14ac:dyDescent="0.25">
      <c r="A6" s="71" t="s">
        <v>8</v>
      </c>
      <c r="B6" s="51"/>
      <c r="C6" s="55" t="s">
        <v>9</v>
      </c>
      <c r="D6" s="61"/>
      <c r="E6" s="58"/>
      <c r="F6" s="15"/>
      <c r="G6" s="6" t="s">
        <v>736</v>
      </c>
      <c r="H6" s="12"/>
      <c r="I6" s="12"/>
      <c r="J6" s="12"/>
      <c r="K6" s="12"/>
      <c r="L6" s="12"/>
      <c r="M6" s="12"/>
    </row>
    <row r="7" spans="1:13" ht="36" x14ac:dyDescent="0.25">
      <c r="A7" s="71" t="s">
        <v>10</v>
      </c>
      <c r="B7" s="51"/>
      <c r="C7" s="55" t="s">
        <v>11</v>
      </c>
      <c r="D7" s="61"/>
      <c r="E7" s="58"/>
      <c r="F7" s="15"/>
      <c r="G7" s="6" t="s">
        <v>737</v>
      </c>
      <c r="H7" s="12"/>
      <c r="I7" s="12"/>
      <c r="J7" s="12"/>
      <c r="K7" s="12"/>
      <c r="L7" s="12"/>
      <c r="M7" s="12"/>
    </row>
    <row r="8" spans="1:13" ht="24" x14ac:dyDescent="0.25">
      <c r="A8" s="71" t="s">
        <v>12</v>
      </c>
      <c r="B8" s="51"/>
      <c r="C8" s="55" t="s">
        <v>13</v>
      </c>
      <c r="D8" s="61"/>
      <c r="E8" s="58"/>
      <c r="F8" s="15"/>
      <c r="G8" s="6" t="s">
        <v>738</v>
      </c>
      <c r="H8" s="12"/>
      <c r="I8" s="12"/>
      <c r="J8" s="12"/>
      <c r="K8" s="12"/>
      <c r="L8" s="12"/>
      <c r="M8" s="12"/>
    </row>
    <row r="9" spans="1:13" x14ac:dyDescent="0.25">
      <c r="A9" s="71" t="s">
        <v>14</v>
      </c>
      <c r="B9" s="51"/>
      <c r="C9" s="55"/>
      <c r="D9" s="61" t="s">
        <v>772</v>
      </c>
      <c r="E9" s="58"/>
      <c r="F9" s="15"/>
      <c r="G9" s="6" t="s">
        <v>739</v>
      </c>
      <c r="H9" s="12"/>
      <c r="I9" s="12"/>
      <c r="J9" s="12"/>
      <c r="K9" s="12"/>
      <c r="L9" s="12"/>
      <c r="M9" s="12"/>
    </row>
    <row r="10" spans="1:13" x14ac:dyDescent="0.25">
      <c r="A10" s="71" t="s">
        <v>16</v>
      </c>
      <c r="B10" s="51"/>
      <c r="C10" s="55"/>
      <c r="D10" s="61" t="s">
        <v>773</v>
      </c>
      <c r="E10" s="58"/>
      <c r="F10" s="15"/>
      <c r="G10" s="6" t="s">
        <v>740</v>
      </c>
      <c r="H10" s="12"/>
      <c r="I10" s="12"/>
      <c r="J10" s="12"/>
      <c r="K10" s="12"/>
      <c r="L10" s="12"/>
      <c r="M10" s="12"/>
    </row>
    <row r="11" spans="1:13" ht="36" x14ac:dyDescent="0.25">
      <c r="A11" s="71" t="s">
        <v>18</v>
      </c>
      <c r="B11" s="51"/>
      <c r="C11" s="55" t="s">
        <v>19</v>
      </c>
      <c r="D11" s="61"/>
      <c r="E11" s="58"/>
      <c r="F11" s="15"/>
      <c r="G11" s="6" t="s">
        <v>741</v>
      </c>
      <c r="H11" s="12"/>
      <c r="I11" s="12"/>
      <c r="J11" s="12"/>
      <c r="K11" s="12"/>
      <c r="L11" s="12"/>
      <c r="M11" s="12"/>
    </row>
    <row r="12" spans="1:13" x14ac:dyDescent="0.25">
      <c r="A12" s="71" t="s">
        <v>20</v>
      </c>
      <c r="B12" s="51"/>
      <c r="C12" s="55" t="s">
        <v>21</v>
      </c>
      <c r="D12" s="61"/>
      <c r="E12" s="58"/>
      <c r="F12" s="15"/>
      <c r="G12" s="6" t="s">
        <v>742</v>
      </c>
      <c r="H12" s="12"/>
      <c r="I12" s="12"/>
      <c r="J12" s="12"/>
      <c r="K12" s="12"/>
      <c r="L12" s="12"/>
      <c r="M12" s="12"/>
    </row>
    <row r="13" spans="1:13" ht="24" x14ac:dyDescent="0.25">
      <c r="A13" s="71" t="s">
        <v>22</v>
      </c>
      <c r="B13" s="51"/>
      <c r="C13" s="55" t="s">
        <v>23</v>
      </c>
      <c r="D13" s="61"/>
      <c r="E13" s="58"/>
      <c r="F13" s="15"/>
      <c r="G13" s="6" t="s">
        <v>743</v>
      </c>
      <c r="J13" s="1"/>
    </row>
    <row r="14" spans="1:13" ht="24" x14ac:dyDescent="0.25">
      <c r="A14" s="71" t="s">
        <v>24</v>
      </c>
      <c r="B14" s="51"/>
      <c r="C14" s="55" t="s">
        <v>25</v>
      </c>
      <c r="D14" s="61"/>
      <c r="E14" s="58"/>
      <c r="F14" s="15"/>
      <c r="G14" s="6" t="s">
        <v>744</v>
      </c>
    </row>
    <row r="15" spans="1:13" ht="24" x14ac:dyDescent="0.25">
      <c r="A15" s="71" t="s">
        <v>26</v>
      </c>
      <c r="B15" s="51"/>
      <c r="C15" s="55"/>
      <c r="D15" s="61" t="s">
        <v>27</v>
      </c>
      <c r="E15" s="58"/>
      <c r="F15" s="15"/>
      <c r="G15" s="6" t="s">
        <v>729</v>
      </c>
    </row>
    <row r="16" spans="1:13" ht="24" x14ac:dyDescent="0.25">
      <c r="A16" s="71" t="s">
        <v>28</v>
      </c>
      <c r="B16" s="51"/>
      <c r="C16" s="55" t="s">
        <v>29</v>
      </c>
      <c r="D16" s="61"/>
      <c r="E16" s="58"/>
      <c r="F16" s="15"/>
      <c r="G16" s="6" t="s">
        <v>745</v>
      </c>
    </row>
    <row r="17" spans="1:7" ht="60" x14ac:dyDescent="0.25">
      <c r="A17" s="71" t="s">
        <v>30</v>
      </c>
      <c r="B17" s="51"/>
      <c r="C17" s="55" t="s">
        <v>31</v>
      </c>
      <c r="D17" s="61"/>
      <c r="E17" s="58"/>
      <c r="F17" s="15"/>
      <c r="G17" s="6" t="s">
        <v>746</v>
      </c>
    </row>
    <row r="18" spans="1:7" ht="24" x14ac:dyDescent="0.25">
      <c r="A18" s="71" t="s">
        <v>32</v>
      </c>
      <c r="B18" s="51"/>
      <c r="C18" s="55" t="s">
        <v>33</v>
      </c>
      <c r="D18" s="61"/>
      <c r="E18" s="58"/>
      <c r="F18" s="15"/>
      <c r="G18" s="6" t="s">
        <v>856</v>
      </c>
    </row>
    <row r="19" spans="1:7" ht="24" x14ac:dyDescent="0.25">
      <c r="A19" s="71" t="s">
        <v>34</v>
      </c>
      <c r="B19" s="51"/>
      <c r="C19" s="55" t="s">
        <v>35</v>
      </c>
      <c r="D19" s="61"/>
      <c r="E19" s="58"/>
      <c r="F19" s="15"/>
      <c r="G19" s="6" t="s">
        <v>857</v>
      </c>
    </row>
    <row r="20" spans="1:7" ht="24" x14ac:dyDescent="0.25">
      <c r="A20" s="71" t="s">
        <v>36</v>
      </c>
      <c r="B20" s="51"/>
      <c r="C20" s="55" t="s">
        <v>37</v>
      </c>
      <c r="D20" s="61"/>
      <c r="E20" s="58"/>
      <c r="F20" s="15" t="s">
        <v>38</v>
      </c>
      <c r="G20" s="6" t="s">
        <v>858</v>
      </c>
    </row>
    <row r="21" spans="1:7" x14ac:dyDescent="0.25">
      <c r="A21" s="71" t="s">
        <v>39</v>
      </c>
      <c r="B21" s="51"/>
      <c r="C21" s="55"/>
      <c r="D21" s="61" t="s">
        <v>40</v>
      </c>
      <c r="E21" s="58"/>
      <c r="F21" s="15"/>
      <c r="G21" s="6" t="s">
        <v>859</v>
      </c>
    </row>
    <row r="22" spans="1:7" ht="24" x14ac:dyDescent="0.25">
      <c r="A22" s="71" t="s">
        <v>41</v>
      </c>
      <c r="B22" s="51"/>
      <c r="C22" s="55"/>
      <c r="D22" s="61" t="s">
        <v>42</v>
      </c>
      <c r="E22" s="58"/>
      <c r="F22" s="15"/>
      <c r="G22" s="6" t="s">
        <v>860</v>
      </c>
    </row>
    <row r="23" spans="1:7" ht="36" x14ac:dyDescent="0.25">
      <c r="A23" s="71" t="s">
        <v>43</v>
      </c>
      <c r="B23" s="51"/>
      <c r="C23" s="55"/>
      <c r="D23" s="61" t="s">
        <v>44</v>
      </c>
      <c r="E23" s="58"/>
      <c r="F23" s="15"/>
      <c r="G23" s="6" t="s">
        <v>861</v>
      </c>
    </row>
    <row r="24" spans="1:7" ht="24" x14ac:dyDescent="0.25">
      <c r="A24" s="71" t="s">
        <v>45</v>
      </c>
      <c r="B24" s="51"/>
      <c r="C24" s="55"/>
      <c r="D24" s="61" t="s">
        <v>640</v>
      </c>
      <c r="E24" s="58"/>
      <c r="F24" s="15"/>
      <c r="G24" s="6" t="s">
        <v>862</v>
      </c>
    </row>
    <row r="25" spans="1:7" ht="48" x14ac:dyDescent="0.25">
      <c r="A25" s="71" t="s">
        <v>46</v>
      </c>
      <c r="B25" s="51"/>
      <c r="C25" s="55" t="s">
        <v>47</v>
      </c>
      <c r="D25" s="61"/>
      <c r="E25" s="58"/>
      <c r="F25" s="15"/>
      <c r="G25" s="6" t="s">
        <v>863</v>
      </c>
    </row>
    <row r="26" spans="1:7" ht="24" x14ac:dyDescent="0.25">
      <c r="A26" s="71" t="s">
        <v>48</v>
      </c>
      <c r="B26" s="51"/>
      <c r="C26" s="55" t="s">
        <v>49</v>
      </c>
      <c r="D26" s="61"/>
      <c r="E26" s="58"/>
      <c r="F26" s="15"/>
      <c r="G26" s="6" t="s">
        <v>864</v>
      </c>
    </row>
    <row r="27" spans="1:7" ht="24" x14ac:dyDescent="0.25">
      <c r="A27" s="71" t="s">
        <v>50</v>
      </c>
      <c r="B27" s="51"/>
      <c r="C27" s="55" t="s">
        <v>51</v>
      </c>
      <c r="D27" s="61"/>
      <c r="E27" s="58"/>
      <c r="F27" s="15"/>
      <c r="G27" s="6" t="s">
        <v>865</v>
      </c>
    </row>
    <row r="28" spans="1:7" ht="36" x14ac:dyDescent="0.25">
      <c r="A28" s="71" t="s">
        <v>52</v>
      </c>
      <c r="B28" s="51"/>
      <c r="C28" s="55"/>
      <c r="D28" s="61" t="s">
        <v>53</v>
      </c>
      <c r="E28" s="58"/>
      <c r="F28" s="15"/>
      <c r="G28" s="6" t="s">
        <v>784</v>
      </c>
    </row>
    <row r="29" spans="1:7" ht="24" x14ac:dyDescent="0.25">
      <c r="A29" s="71" t="s">
        <v>54</v>
      </c>
      <c r="B29" s="51"/>
      <c r="C29" s="55"/>
      <c r="D29" s="61" t="s">
        <v>55</v>
      </c>
      <c r="E29" s="58"/>
      <c r="F29" s="15"/>
      <c r="G29" s="6" t="s">
        <v>785</v>
      </c>
    </row>
    <row r="30" spans="1:7" ht="24" x14ac:dyDescent="0.25">
      <c r="A30" s="70" t="s">
        <v>56</v>
      </c>
      <c r="B30" s="52" t="s">
        <v>57</v>
      </c>
      <c r="C30" s="54"/>
      <c r="D30" s="60"/>
      <c r="E30" s="57"/>
      <c r="F30" s="27" t="s">
        <v>58</v>
      </c>
      <c r="G30" s="27" t="s">
        <v>927</v>
      </c>
    </row>
    <row r="31" spans="1:7" ht="24" x14ac:dyDescent="0.25">
      <c r="A31" s="71" t="s">
        <v>59</v>
      </c>
      <c r="B31" s="51"/>
      <c r="C31" s="55" t="s">
        <v>60</v>
      </c>
      <c r="D31" s="61"/>
      <c r="E31" s="58"/>
      <c r="F31" s="15"/>
      <c r="G31" s="6" t="s">
        <v>866</v>
      </c>
    </row>
    <row r="32" spans="1:7" ht="24" x14ac:dyDescent="0.25">
      <c r="A32" s="71" t="s">
        <v>61</v>
      </c>
      <c r="B32" s="51"/>
      <c r="C32" s="55"/>
      <c r="D32" s="61" t="s">
        <v>62</v>
      </c>
      <c r="E32" s="58"/>
      <c r="F32" s="15"/>
      <c r="G32" s="6" t="s">
        <v>867</v>
      </c>
    </row>
    <row r="33" spans="1:7" ht="24" x14ac:dyDescent="0.25">
      <c r="A33" s="71" t="s">
        <v>63</v>
      </c>
      <c r="B33" s="51"/>
      <c r="C33" s="55"/>
      <c r="D33" s="61" t="s">
        <v>64</v>
      </c>
      <c r="E33" s="58"/>
      <c r="F33" s="15" t="s">
        <v>65</v>
      </c>
      <c r="G33" s="6" t="s">
        <v>868</v>
      </c>
    </row>
    <row r="34" spans="1:7" x14ac:dyDescent="0.25">
      <c r="A34" s="71" t="s">
        <v>66</v>
      </c>
      <c r="B34" s="51"/>
      <c r="C34" s="55"/>
      <c r="D34" s="61" t="s">
        <v>67</v>
      </c>
      <c r="E34" s="58"/>
      <c r="F34" s="15" t="s">
        <v>68</v>
      </c>
      <c r="G34" s="6" t="s">
        <v>869</v>
      </c>
    </row>
    <row r="35" spans="1:7" ht="36" x14ac:dyDescent="0.25">
      <c r="A35" s="71" t="s">
        <v>69</v>
      </c>
      <c r="B35" s="51"/>
      <c r="C35" s="55"/>
      <c r="D35" s="61" t="s">
        <v>70</v>
      </c>
      <c r="E35" s="58"/>
      <c r="F35" s="15"/>
      <c r="G35" s="6" t="s">
        <v>870</v>
      </c>
    </row>
    <row r="36" spans="1:7" x14ac:dyDescent="0.25">
      <c r="A36" s="71" t="s">
        <v>71</v>
      </c>
      <c r="B36" s="51"/>
      <c r="C36" s="55"/>
      <c r="D36" s="61" t="s">
        <v>72</v>
      </c>
      <c r="E36" s="58"/>
      <c r="F36" s="15"/>
      <c r="G36" s="6" t="s">
        <v>871</v>
      </c>
    </row>
    <row r="37" spans="1:7" ht="48" x14ac:dyDescent="0.25">
      <c r="A37" s="71" t="s">
        <v>73</v>
      </c>
      <c r="B37" s="51"/>
      <c r="C37" s="55" t="s">
        <v>74</v>
      </c>
      <c r="D37" s="61"/>
      <c r="E37" s="58"/>
      <c r="F37" s="15"/>
      <c r="G37" s="6" t="s">
        <v>872</v>
      </c>
    </row>
    <row r="38" spans="1:7" ht="36" x14ac:dyDescent="0.25">
      <c r="A38" s="71" t="s">
        <v>75</v>
      </c>
      <c r="B38" s="51"/>
      <c r="C38" s="55"/>
      <c r="D38" s="61" t="s">
        <v>76</v>
      </c>
      <c r="E38" s="58"/>
      <c r="F38" s="15"/>
      <c r="G38" s="6" t="s">
        <v>873</v>
      </c>
    </row>
    <row r="39" spans="1:7" ht="24" x14ac:dyDescent="0.25">
      <c r="A39" s="71" t="s">
        <v>77</v>
      </c>
      <c r="B39" s="51"/>
      <c r="C39" s="55"/>
      <c r="D39" s="61" t="s">
        <v>78</v>
      </c>
      <c r="E39" s="58"/>
      <c r="F39" s="15"/>
      <c r="G39" s="6" t="s">
        <v>874</v>
      </c>
    </row>
    <row r="40" spans="1:7" ht="24" x14ac:dyDescent="0.25">
      <c r="A40" s="71" t="s">
        <v>79</v>
      </c>
      <c r="B40" s="51"/>
      <c r="C40" s="55"/>
      <c r="D40" s="61" t="s">
        <v>80</v>
      </c>
      <c r="E40" s="58"/>
      <c r="F40" s="15" t="s">
        <v>81</v>
      </c>
      <c r="G40" s="6" t="s">
        <v>875</v>
      </c>
    </row>
    <row r="41" spans="1:7" ht="24" x14ac:dyDescent="0.25">
      <c r="A41" s="71" t="s">
        <v>82</v>
      </c>
      <c r="B41" s="51"/>
      <c r="C41" s="55"/>
      <c r="D41" s="61"/>
      <c r="E41" s="58" t="s">
        <v>854</v>
      </c>
      <c r="F41" s="15"/>
      <c r="G41" s="6" t="s">
        <v>876</v>
      </c>
    </row>
    <row r="42" spans="1:7" ht="25.5" customHeight="1" x14ac:dyDescent="0.25">
      <c r="A42" s="71" t="s">
        <v>84</v>
      </c>
      <c r="B42" s="51"/>
      <c r="C42" s="55"/>
      <c r="D42" s="61"/>
      <c r="E42" s="58" t="s">
        <v>853</v>
      </c>
      <c r="F42" s="15"/>
      <c r="G42" s="6" t="s">
        <v>786</v>
      </c>
    </row>
    <row r="43" spans="1:7" ht="24" x14ac:dyDescent="0.25">
      <c r="A43" s="71" t="s">
        <v>86</v>
      </c>
      <c r="B43" s="51"/>
      <c r="C43" s="55"/>
      <c r="D43" s="61"/>
      <c r="E43" s="58" t="s">
        <v>852</v>
      </c>
      <c r="F43" s="15"/>
      <c r="G43" s="6" t="s">
        <v>787</v>
      </c>
    </row>
    <row r="44" spans="1:7" ht="24" x14ac:dyDescent="0.25">
      <c r="A44" s="71" t="s">
        <v>88</v>
      </c>
      <c r="B44" s="51"/>
      <c r="C44" s="55" t="s">
        <v>89</v>
      </c>
      <c r="D44" s="61"/>
      <c r="E44" s="58"/>
      <c r="F44" s="15"/>
      <c r="G44" s="6" t="s">
        <v>877</v>
      </c>
    </row>
    <row r="45" spans="1:7" x14ac:dyDescent="0.25">
      <c r="A45" s="71" t="s">
        <v>90</v>
      </c>
      <c r="B45" s="51"/>
      <c r="C45" s="55"/>
      <c r="D45" s="61" t="s">
        <v>91</v>
      </c>
      <c r="E45" s="58"/>
      <c r="F45" s="15"/>
      <c r="G45" s="6" t="s">
        <v>878</v>
      </c>
    </row>
    <row r="46" spans="1:7" ht="36" x14ac:dyDescent="0.25">
      <c r="A46" s="71" t="s">
        <v>92</v>
      </c>
      <c r="B46" s="51"/>
      <c r="C46" s="55"/>
      <c r="D46" s="61" t="s">
        <v>93</v>
      </c>
      <c r="E46" s="58"/>
      <c r="F46" s="15"/>
      <c r="G46" s="6" t="s">
        <v>879</v>
      </c>
    </row>
    <row r="47" spans="1:7" ht="24" x14ac:dyDescent="0.25">
      <c r="A47" s="71" t="s">
        <v>94</v>
      </c>
      <c r="B47" s="51"/>
      <c r="C47" s="55"/>
      <c r="D47" s="61" t="s">
        <v>95</v>
      </c>
      <c r="E47" s="58"/>
      <c r="F47" s="15"/>
      <c r="G47" s="6" t="s">
        <v>880</v>
      </c>
    </row>
    <row r="48" spans="1:7" ht="48" x14ac:dyDescent="0.25">
      <c r="A48" s="71" t="s">
        <v>96</v>
      </c>
      <c r="B48" s="51"/>
      <c r="C48" s="55" t="s">
        <v>97</v>
      </c>
      <c r="D48" s="61"/>
      <c r="E48" s="58"/>
      <c r="F48" s="15"/>
      <c r="G48" s="6" t="s">
        <v>788</v>
      </c>
    </row>
    <row r="49" spans="1:7" ht="24" x14ac:dyDescent="0.25">
      <c r="A49" s="71" t="s">
        <v>98</v>
      </c>
      <c r="B49" s="51"/>
      <c r="C49" s="55"/>
      <c r="D49" s="61" t="s">
        <v>99</v>
      </c>
      <c r="E49" s="58"/>
      <c r="F49" s="15"/>
      <c r="G49" s="6" t="s">
        <v>881</v>
      </c>
    </row>
    <row r="50" spans="1:7" ht="24" x14ac:dyDescent="0.25">
      <c r="A50" s="71" t="s">
        <v>100</v>
      </c>
      <c r="B50" s="51"/>
      <c r="C50" s="55"/>
      <c r="D50" s="61" t="s">
        <v>101</v>
      </c>
      <c r="E50" s="58"/>
      <c r="F50" s="15" t="s">
        <v>102</v>
      </c>
      <c r="G50" s="6" t="s">
        <v>882</v>
      </c>
    </row>
    <row r="51" spans="1:7" ht="24" x14ac:dyDescent="0.25">
      <c r="A51" s="71" t="s">
        <v>103</v>
      </c>
      <c r="B51" s="51"/>
      <c r="C51" s="55"/>
      <c r="D51" s="61" t="s">
        <v>104</v>
      </c>
      <c r="E51" s="58"/>
      <c r="F51" s="15"/>
      <c r="G51" s="6" t="s">
        <v>883</v>
      </c>
    </row>
    <row r="52" spans="1:7" ht="24" x14ac:dyDescent="0.25">
      <c r="A52" s="70" t="s">
        <v>105</v>
      </c>
      <c r="B52" s="52" t="s">
        <v>106</v>
      </c>
      <c r="C52" s="54"/>
      <c r="D52" s="60"/>
      <c r="E52" s="57"/>
      <c r="F52" s="27"/>
      <c r="G52" s="27" t="s">
        <v>926</v>
      </c>
    </row>
    <row r="53" spans="1:7" ht="25.5" customHeight="1" x14ac:dyDescent="0.25">
      <c r="A53" s="71" t="s">
        <v>107</v>
      </c>
      <c r="B53" s="51"/>
      <c r="C53" s="55" t="s">
        <v>108</v>
      </c>
      <c r="D53" s="61"/>
      <c r="E53" s="58"/>
      <c r="F53" s="15" t="s">
        <v>109</v>
      </c>
      <c r="G53" s="6" t="s">
        <v>884</v>
      </c>
    </row>
    <row r="54" spans="1:7" ht="36" x14ac:dyDescent="0.25">
      <c r="A54" s="71" t="s">
        <v>110</v>
      </c>
      <c r="B54" s="51"/>
      <c r="C54" s="55"/>
      <c r="D54" s="61" t="s">
        <v>111</v>
      </c>
      <c r="E54" s="58"/>
      <c r="F54" s="15"/>
      <c r="G54" s="6" t="s">
        <v>789</v>
      </c>
    </row>
    <row r="55" spans="1:7" ht="24" x14ac:dyDescent="0.25">
      <c r="A55" s="71" t="s">
        <v>112</v>
      </c>
      <c r="B55" s="51"/>
      <c r="C55" s="55"/>
      <c r="D55" s="61" t="s">
        <v>113</v>
      </c>
      <c r="E55" s="58"/>
      <c r="F55" s="15"/>
      <c r="G55" s="6" t="s">
        <v>790</v>
      </c>
    </row>
    <row r="56" spans="1:7" s="46" customFormat="1" ht="24" x14ac:dyDescent="0.25">
      <c r="A56" s="71" t="s">
        <v>114</v>
      </c>
      <c r="B56" s="53"/>
      <c r="C56" s="55"/>
      <c r="D56" s="61" t="s">
        <v>115</v>
      </c>
      <c r="E56" s="58"/>
      <c r="F56" s="6"/>
      <c r="G56" s="6" t="s">
        <v>791</v>
      </c>
    </row>
    <row r="57" spans="1:7" s="46" customFormat="1" ht="24" x14ac:dyDescent="0.25">
      <c r="A57" s="71" t="s">
        <v>116</v>
      </c>
      <c r="B57" s="53"/>
      <c r="C57" s="55"/>
      <c r="D57" s="61"/>
      <c r="E57" s="58" t="s">
        <v>851</v>
      </c>
      <c r="F57" s="6"/>
      <c r="G57" s="6" t="s">
        <v>792</v>
      </c>
    </row>
    <row r="58" spans="1:7" s="46" customFormat="1" ht="24" x14ac:dyDescent="0.25">
      <c r="A58" s="71" t="s">
        <v>118</v>
      </c>
      <c r="B58" s="53"/>
      <c r="C58" s="55" t="s">
        <v>119</v>
      </c>
      <c r="D58" s="61"/>
      <c r="E58" s="58"/>
      <c r="F58" s="6" t="s">
        <v>120</v>
      </c>
      <c r="G58" s="6" t="s">
        <v>885</v>
      </c>
    </row>
    <row r="59" spans="1:7" s="46" customFormat="1" ht="24" x14ac:dyDescent="0.25">
      <c r="A59" s="71" t="s">
        <v>121</v>
      </c>
      <c r="B59" s="53"/>
      <c r="C59" s="55"/>
      <c r="D59" s="61" t="s">
        <v>122</v>
      </c>
      <c r="E59" s="58"/>
      <c r="F59" s="6"/>
      <c r="G59" s="6" t="s">
        <v>886</v>
      </c>
    </row>
    <row r="60" spans="1:7" s="46" customFormat="1" x14ac:dyDescent="0.25">
      <c r="A60" s="71" t="s">
        <v>123</v>
      </c>
      <c r="B60" s="53"/>
      <c r="C60" s="55"/>
      <c r="D60" s="61" t="s">
        <v>124</v>
      </c>
      <c r="E60" s="58"/>
      <c r="F60" s="6"/>
      <c r="G60" s="6" t="s">
        <v>887</v>
      </c>
    </row>
    <row r="61" spans="1:7" s="46" customFormat="1" ht="36" x14ac:dyDescent="0.25">
      <c r="A61" s="71" t="s">
        <v>125</v>
      </c>
      <c r="B61" s="53"/>
      <c r="C61" s="55"/>
      <c r="D61" s="61" t="s">
        <v>126</v>
      </c>
      <c r="E61" s="58"/>
      <c r="F61" s="6"/>
      <c r="G61" s="6" t="s">
        <v>888</v>
      </c>
    </row>
    <row r="62" spans="1:7" s="46" customFormat="1" ht="24" x14ac:dyDescent="0.25">
      <c r="A62" s="71" t="s">
        <v>127</v>
      </c>
      <c r="B62" s="53"/>
      <c r="C62" s="55"/>
      <c r="D62" s="61" t="s">
        <v>128</v>
      </c>
      <c r="E62" s="58"/>
      <c r="F62" s="6"/>
      <c r="G62" s="6" t="s">
        <v>889</v>
      </c>
    </row>
    <row r="63" spans="1:7" s="46" customFormat="1" ht="36" x14ac:dyDescent="0.25">
      <c r="A63" s="71" t="s">
        <v>129</v>
      </c>
      <c r="B63" s="53"/>
      <c r="C63" s="55"/>
      <c r="D63" s="61" t="s">
        <v>130</v>
      </c>
      <c r="E63" s="58"/>
      <c r="F63" s="6"/>
      <c r="G63" s="6" t="s">
        <v>890</v>
      </c>
    </row>
    <row r="64" spans="1:7" s="46" customFormat="1" ht="24" x14ac:dyDescent="0.25">
      <c r="A64" s="71" t="s">
        <v>131</v>
      </c>
      <c r="B64" s="53"/>
      <c r="C64" s="55"/>
      <c r="D64" s="61" t="s">
        <v>132</v>
      </c>
      <c r="E64" s="58"/>
      <c r="F64" s="6"/>
      <c r="G64" s="6" t="s">
        <v>793</v>
      </c>
    </row>
    <row r="65" spans="1:7" s="46" customFormat="1" ht="36" x14ac:dyDescent="0.25">
      <c r="A65" s="71" t="s">
        <v>133</v>
      </c>
      <c r="B65" s="53"/>
      <c r="C65" s="55"/>
      <c r="D65" s="61" t="s">
        <v>134</v>
      </c>
      <c r="E65" s="58"/>
      <c r="F65" s="6" t="s">
        <v>135</v>
      </c>
      <c r="G65" s="6" t="s">
        <v>891</v>
      </c>
    </row>
    <row r="66" spans="1:7" s="46" customFormat="1" ht="24" x14ac:dyDescent="0.25">
      <c r="A66" s="72" t="s">
        <v>136</v>
      </c>
      <c r="B66" s="53"/>
      <c r="C66" s="55" t="s">
        <v>137</v>
      </c>
      <c r="D66" s="61"/>
      <c r="E66" s="58"/>
      <c r="F66" s="6"/>
      <c r="G66" s="6" t="s">
        <v>794</v>
      </c>
    </row>
    <row r="67" spans="1:7" s="46" customFormat="1" x14ac:dyDescent="0.25">
      <c r="A67" s="72" t="s">
        <v>138</v>
      </c>
      <c r="B67" s="53"/>
      <c r="C67" s="55"/>
      <c r="D67" s="61" t="s">
        <v>139</v>
      </c>
      <c r="E67" s="58"/>
      <c r="F67" s="6"/>
      <c r="G67" s="6" t="s">
        <v>892</v>
      </c>
    </row>
    <row r="68" spans="1:7" s="46" customFormat="1" ht="48" x14ac:dyDescent="0.25">
      <c r="A68" s="72" t="s">
        <v>140</v>
      </c>
      <c r="B68" s="53"/>
      <c r="C68" s="55"/>
      <c r="D68" s="61" t="s">
        <v>141</v>
      </c>
      <c r="E68" s="58"/>
      <c r="F68" s="6"/>
      <c r="G68" s="6" t="s">
        <v>893</v>
      </c>
    </row>
    <row r="69" spans="1:7" s="46" customFormat="1" x14ac:dyDescent="0.25">
      <c r="A69" s="72" t="s">
        <v>142</v>
      </c>
      <c r="B69" s="53"/>
      <c r="C69" s="55"/>
      <c r="D69" s="61" t="s">
        <v>143</v>
      </c>
      <c r="E69" s="58"/>
      <c r="F69" s="6"/>
      <c r="G69" s="6" t="s">
        <v>894</v>
      </c>
    </row>
    <row r="70" spans="1:7" s="46" customFormat="1" ht="24" x14ac:dyDescent="0.25">
      <c r="A70" s="72" t="s">
        <v>144</v>
      </c>
      <c r="B70" s="53"/>
      <c r="C70" s="55"/>
      <c r="D70" s="61" t="s">
        <v>145</v>
      </c>
      <c r="E70" s="58"/>
      <c r="F70" s="6"/>
      <c r="G70" s="6" t="s">
        <v>895</v>
      </c>
    </row>
    <row r="71" spans="1:7" s="46" customFormat="1" ht="24" x14ac:dyDescent="0.25">
      <c r="A71" s="72" t="s">
        <v>146</v>
      </c>
      <c r="B71" s="53"/>
      <c r="C71" s="55" t="s">
        <v>147</v>
      </c>
      <c r="D71" s="61"/>
      <c r="E71" s="58"/>
      <c r="F71" s="6"/>
      <c r="G71" s="6" t="s">
        <v>896</v>
      </c>
    </row>
    <row r="72" spans="1:7" s="46" customFormat="1" ht="26.25" customHeight="1" x14ac:dyDescent="0.25">
      <c r="A72" s="72" t="s">
        <v>148</v>
      </c>
      <c r="B72" s="53"/>
      <c r="C72" s="56"/>
      <c r="D72" s="62" t="s">
        <v>149</v>
      </c>
      <c r="E72" s="59"/>
      <c r="F72" s="6"/>
      <c r="G72" s="8" t="s">
        <v>897</v>
      </c>
    </row>
    <row r="73" spans="1:7" s="46" customFormat="1" ht="24" x14ac:dyDescent="0.25">
      <c r="A73" s="72" t="s">
        <v>150</v>
      </c>
      <c r="B73" s="53"/>
      <c r="C73" s="55" t="s">
        <v>151</v>
      </c>
      <c r="D73" s="61"/>
      <c r="E73" s="58"/>
      <c r="F73" s="6"/>
      <c r="G73" s="6" t="s">
        <v>898</v>
      </c>
    </row>
    <row r="74" spans="1:7" s="46" customFormat="1" ht="60" x14ac:dyDescent="0.25">
      <c r="A74" s="70" t="s">
        <v>152</v>
      </c>
      <c r="B74" s="52" t="s">
        <v>153</v>
      </c>
      <c r="C74" s="54"/>
      <c r="D74" s="60"/>
      <c r="E74" s="57"/>
      <c r="F74" s="27"/>
      <c r="G74" s="27" t="s">
        <v>899</v>
      </c>
    </row>
    <row r="75" spans="1:7" s="46" customFormat="1" ht="36" x14ac:dyDescent="0.25">
      <c r="A75" s="72" t="s">
        <v>154</v>
      </c>
      <c r="B75" s="53"/>
      <c r="C75" s="55" t="s">
        <v>155</v>
      </c>
      <c r="D75" s="61"/>
      <c r="E75" s="58"/>
      <c r="F75" s="6" t="s">
        <v>156</v>
      </c>
      <c r="G75" s="6" t="s">
        <v>900</v>
      </c>
    </row>
    <row r="76" spans="1:7" s="46" customFormat="1" ht="24" x14ac:dyDescent="0.25">
      <c r="A76" s="72" t="s">
        <v>157</v>
      </c>
      <c r="B76" s="53"/>
      <c r="C76" s="55" t="s">
        <v>158</v>
      </c>
      <c r="D76" s="61"/>
      <c r="E76" s="58"/>
      <c r="F76" s="6" t="s">
        <v>159</v>
      </c>
      <c r="G76" s="6" t="s">
        <v>901</v>
      </c>
    </row>
    <row r="77" spans="1:7" s="46" customFormat="1" ht="24" x14ac:dyDescent="0.25">
      <c r="A77" s="72" t="s">
        <v>160</v>
      </c>
      <c r="B77" s="53"/>
      <c r="C77" s="55" t="s">
        <v>161</v>
      </c>
      <c r="D77" s="61"/>
      <c r="E77" s="58"/>
      <c r="F77" s="6"/>
      <c r="G77" s="6" t="s">
        <v>902</v>
      </c>
    </row>
    <row r="78" spans="1:7" s="46" customFormat="1" ht="24" x14ac:dyDescent="0.25">
      <c r="A78" s="72" t="s">
        <v>162</v>
      </c>
      <c r="B78" s="53"/>
      <c r="C78" s="55"/>
      <c r="D78" s="61" t="s">
        <v>850</v>
      </c>
      <c r="E78" s="58"/>
      <c r="F78" s="6" t="s">
        <v>164</v>
      </c>
      <c r="G78" s="6" t="s">
        <v>903</v>
      </c>
    </row>
    <row r="79" spans="1:7" s="46" customFormat="1" ht="24" x14ac:dyDescent="0.25">
      <c r="A79" s="72" t="s">
        <v>165</v>
      </c>
      <c r="B79" s="53"/>
      <c r="C79" s="55" t="s">
        <v>166</v>
      </c>
      <c r="D79" s="61"/>
      <c r="E79" s="58"/>
      <c r="F79" s="6"/>
      <c r="G79" s="6" t="s">
        <v>904</v>
      </c>
    </row>
    <row r="80" spans="1:7" s="46" customFormat="1" ht="60" x14ac:dyDescent="0.25">
      <c r="A80" s="72" t="s">
        <v>167</v>
      </c>
      <c r="B80" s="53"/>
      <c r="C80" s="55" t="s">
        <v>168</v>
      </c>
      <c r="D80" s="61"/>
      <c r="E80" s="58"/>
      <c r="F80" s="6"/>
      <c r="G80" s="6" t="s">
        <v>1065</v>
      </c>
    </row>
    <row r="81" spans="1:7" s="46" customFormat="1" ht="60" x14ac:dyDescent="0.25">
      <c r="A81" s="72" t="s">
        <v>169</v>
      </c>
      <c r="B81" s="53"/>
      <c r="C81" s="55" t="s">
        <v>170</v>
      </c>
      <c r="D81" s="61"/>
      <c r="E81" s="58"/>
      <c r="F81" s="6"/>
      <c r="G81" s="6" t="s">
        <v>906</v>
      </c>
    </row>
    <row r="82" spans="1:7" s="46" customFormat="1" x14ac:dyDescent="0.25">
      <c r="A82" s="72" t="s">
        <v>171</v>
      </c>
      <c r="B82" s="53"/>
      <c r="C82" s="55" t="s">
        <v>172</v>
      </c>
      <c r="D82" s="61"/>
      <c r="E82" s="58"/>
      <c r="F82" s="6"/>
      <c r="G82" s="6" t="s">
        <v>907</v>
      </c>
    </row>
    <row r="83" spans="1:7" s="46" customFormat="1" ht="24" x14ac:dyDescent="0.25">
      <c r="A83" s="72" t="s">
        <v>173</v>
      </c>
      <c r="B83" s="53"/>
      <c r="C83" s="55" t="s">
        <v>174</v>
      </c>
      <c r="D83" s="61"/>
      <c r="E83" s="58"/>
      <c r="F83" s="6"/>
      <c r="G83" s="6" t="s">
        <v>908</v>
      </c>
    </row>
    <row r="84" spans="1:7" s="46" customFormat="1" ht="50.25" customHeight="1" x14ac:dyDescent="0.25">
      <c r="A84" s="72" t="s">
        <v>175</v>
      </c>
      <c r="B84" s="53"/>
      <c r="C84" s="55" t="s">
        <v>176</v>
      </c>
      <c r="D84" s="61"/>
      <c r="E84" s="58"/>
      <c r="F84" s="6"/>
      <c r="G84" s="6" t="s">
        <v>909</v>
      </c>
    </row>
    <row r="85" spans="1:7" s="46" customFormat="1" ht="36" x14ac:dyDescent="0.25">
      <c r="A85" s="72" t="s">
        <v>177</v>
      </c>
      <c r="B85" s="53"/>
      <c r="C85" s="55" t="s">
        <v>178</v>
      </c>
      <c r="D85" s="61"/>
      <c r="E85" s="58"/>
      <c r="F85" s="6"/>
      <c r="G85" s="6" t="s">
        <v>910</v>
      </c>
    </row>
    <row r="86" spans="1:7" s="46" customFormat="1" ht="36" x14ac:dyDescent="0.25">
      <c r="A86" s="72" t="s">
        <v>179</v>
      </c>
      <c r="B86" s="53"/>
      <c r="C86" s="55" t="s">
        <v>180</v>
      </c>
      <c r="D86" s="61"/>
      <c r="E86" s="58"/>
      <c r="F86" s="6"/>
      <c r="G86" s="6" t="s">
        <v>795</v>
      </c>
    </row>
    <row r="87" spans="1:7" s="46" customFormat="1" ht="36" x14ac:dyDescent="0.25">
      <c r="A87" s="72" t="s">
        <v>181</v>
      </c>
      <c r="B87" s="53"/>
      <c r="C87" s="55" t="s">
        <v>182</v>
      </c>
      <c r="D87" s="61"/>
      <c r="E87" s="58"/>
      <c r="F87" s="6"/>
      <c r="G87" s="6" t="s">
        <v>911</v>
      </c>
    </row>
    <row r="88" spans="1:7" s="46" customFormat="1" ht="48" x14ac:dyDescent="0.25">
      <c r="A88" s="72" t="s">
        <v>183</v>
      </c>
      <c r="B88" s="53"/>
      <c r="C88" s="55" t="s">
        <v>184</v>
      </c>
      <c r="D88" s="61"/>
      <c r="E88" s="58"/>
      <c r="F88" s="6" t="s">
        <v>185</v>
      </c>
      <c r="G88" s="6" t="s">
        <v>912</v>
      </c>
    </row>
    <row r="89" spans="1:7" s="46" customFormat="1" x14ac:dyDescent="0.25">
      <c r="A89" s="72" t="s">
        <v>186</v>
      </c>
      <c r="B89" s="53"/>
      <c r="C89" s="55"/>
      <c r="D89" s="61" t="s">
        <v>187</v>
      </c>
      <c r="E89" s="58"/>
      <c r="F89" s="6"/>
      <c r="G89" s="6" t="s">
        <v>913</v>
      </c>
    </row>
    <row r="90" spans="1:7" s="46" customFormat="1" ht="15" customHeight="1" x14ac:dyDescent="0.25">
      <c r="A90" s="72" t="s">
        <v>188</v>
      </c>
      <c r="B90" s="53"/>
      <c r="C90" s="55"/>
      <c r="D90" s="61" t="s">
        <v>189</v>
      </c>
      <c r="E90" s="58"/>
      <c r="F90" s="6"/>
      <c r="G90" s="6" t="s">
        <v>796</v>
      </c>
    </row>
    <row r="91" spans="1:7" s="46" customFormat="1" ht="36" x14ac:dyDescent="0.25">
      <c r="A91" s="72" t="s">
        <v>190</v>
      </c>
      <c r="B91" s="53"/>
      <c r="C91" s="55"/>
      <c r="D91" s="61" t="s">
        <v>191</v>
      </c>
      <c r="E91" s="58"/>
      <c r="F91" s="6"/>
      <c r="G91" s="6" t="s">
        <v>914</v>
      </c>
    </row>
    <row r="92" spans="1:7" s="46" customFormat="1" ht="24" x14ac:dyDescent="0.25">
      <c r="A92" s="72" t="s">
        <v>192</v>
      </c>
      <c r="B92" s="53"/>
      <c r="C92" s="55"/>
      <c r="D92" s="61" t="s">
        <v>193</v>
      </c>
      <c r="E92" s="58"/>
      <c r="F92" s="6"/>
      <c r="G92" s="6" t="s">
        <v>915</v>
      </c>
    </row>
    <row r="93" spans="1:7" s="46" customFormat="1" ht="24" x14ac:dyDescent="0.25">
      <c r="A93" s="72" t="s">
        <v>194</v>
      </c>
      <c r="B93" s="53"/>
      <c r="C93" s="55"/>
      <c r="D93" s="61" t="s">
        <v>195</v>
      </c>
      <c r="E93" s="58"/>
      <c r="F93" s="6"/>
      <c r="G93" s="6" t="s">
        <v>916</v>
      </c>
    </row>
    <row r="94" spans="1:7" s="46" customFormat="1" ht="36" x14ac:dyDescent="0.25">
      <c r="A94" s="72" t="s">
        <v>196</v>
      </c>
      <c r="B94" s="53"/>
      <c r="C94" s="55"/>
      <c r="D94" s="61" t="s">
        <v>197</v>
      </c>
      <c r="E94" s="58"/>
      <c r="F94" s="6"/>
      <c r="G94" s="6" t="s">
        <v>917</v>
      </c>
    </row>
    <row r="95" spans="1:7" s="46" customFormat="1" ht="48" x14ac:dyDescent="0.25">
      <c r="A95" s="72" t="s">
        <v>198</v>
      </c>
      <c r="B95" s="53"/>
      <c r="C95" s="55"/>
      <c r="D95" s="61" t="s">
        <v>199</v>
      </c>
      <c r="E95" s="58"/>
      <c r="F95" s="6"/>
      <c r="G95" s="47" t="s">
        <v>918</v>
      </c>
    </row>
    <row r="96" spans="1:7" s="46" customFormat="1" ht="36" x14ac:dyDescent="0.25">
      <c r="A96" s="72" t="s">
        <v>200</v>
      </c>
      <c r="B96" s="53"/>
      <c r="C96" s="55"/>
      <c r="D96" s="61" t="s">
        <v>201</v>
      </c>
      <c r="E96" s="58"/>
      <c r="F96" s="6"/>
      <c r="G96" s="6" t="s">
        <v>919</v>
      </c>
    </row>
    <row r="97" spans="1:7" s="46" customFormat="1" ht="24" x14ac:dyDescent="0.25">
      <c r="A97" s="72" t="s">
        <v>202</v>
      </c>
      <c r="B97" s="53"/>
      <c r="C97" s="55" t="s">
        <v>203</v>
      </c>
      <c r="D97" s="61"/>
      <c r="E97" s="58"/>
      <c r="F97" s="6" t="s">
        <v>204</v>
      </c>
      <c r="G97" s="6" t="s">
        <v>920</v>
      </c>
    </row>
    <row r="98" spans="1:7" s="46" customFormat="1" ht="24" x14ac:dyDescent="0.25">
      <c r="A98" s="72" t="s">
        <v>205</v>
      </c>
      <c r="B98" s="53"/>
      <c r="C98" s="55"/>
      <c r="D98" s="61" t="s">
        <v>206</v>
      </c>
      <c r="E98" s="58"/>
      <c r="F98" s="6" t="s">
        <v>182</v>
      </c>
      <c r="G98" s="6" t="s">
        <v>797</v>
      </c>
    </row>
    <row r="99" spans="1:7" s="46" customFormat="1" ht="36" x14ac:dyDescent="0.25">
      <c r="A99" s="72" t="s">
        <v>207</v>
      </c>
      <c r="B99" s="53"/>
      <c r="C99" s="55"/>
      <c r="D99" s="61" t="s">
        <v>208</v>
      </c>
      <c r="E99" s="58"/>
      <c r="F99" s="6"/>
      <c r="G99" s="6" t="s">
        <v>798</v>
      </c>
    </row>
    <row r="100" spans="1:7" s="46" customFormat="1" x14ac:dyDescent="0.25">
      <c r="A100" s="72" t="s">
        <v>209</v>
      </c>
      <c r="B100" s="53"/>
      <c r="C100" s="55"/>
      <c r="D100" s="61" t="s">
        <v>210</v>
      </c>
      <c r="E100" s="58"/>
      <c r="F100" s="6"/>
      <c r="G100" s="6" t="s">
        <v>921</v>
      </c>
    </row>
    <row r="101" spans="1:7" s="46" customFormat="1" ht="36" x14ac:dyDescent="0.25">
      <c r="A101" s="72" t="s">
        <v>211</v>
      </c>
      <c r="B101" s="53"/>
      <c r="C101" s="55" t="s">
        <v>641</v>
      </c>
      <c r="D101" s="61"/>
      <c r="E101" s="58"/>
      <c r="F101" s="6" t="s">
        <v>212</v>
      </c>
      <c r="G101" s="6" t="s">
        <v>922</v>
      </c>
    </row>
    <row r="102" spans="1:7" s="46" customFormat="1" ht="48" x14ac:dyDescent="0.25">
      <c r="A102" s="72" t="s">
        <v>213</v>
      </c>
      <c r="B102" s="53"/>
      <c r="C102" s="55"/>
      <c r="D102" s="61" t="s">
        <v>214</v>
      </c>
      <c r="E102" s="58"/>
      <c r="F102" s="6"/>
      <c r="G102" s="6" t="s">
        <v>923</v>
      </c>
    </row>
    <row r="103" spans="1:7" s="46" customFormat="1" ht="36" x14ac:dyDescent="0.25">
      <c r="A103" s="72" t="s">
        <v>215</v>
      </c>
      <c r="B103" s="53"/>
      <c r="C103" s="55"/>
      <c r="D103" s="61" t="s">
        <v>216</v>
      </c>
      <c r="E103" s="58"/>
      <c r="F103" s="6"/>
      <c r="G103" s="6" t="s">
        <v>924</v>
      </c>
    </row>
    <row r="104" spans="1:7" s="46" customFormat="1" ht="24" x14ac:dyDescent="0.25">
      <c r="A104" s="72" t="s">
        <v>217</v>
      </c>
      <c r="B104" s="53"/>
      <c r="C104" s="55"/>
      <c r="D104" s="61" t="s">
        <v>218</v>
      </c>
      <c r="E104" s="58"/>
      <c r="F104" s="6"/>
      <c r="G104" s="6" t="s">
        <v>925</v>
      </c>
    </row>
    <row r="105" spans="1:7" s="46" customFormat="1" x14ac:dyDescent="0.25">
      <c r="A105" s="72" t="s">
        <v>219</v>
      </c>
      <c r="B105" s="53"/>
      <c r="C105" s="55"/>
      <c r="D105" s="61" t="s">
        <v>220</v>
      </c>
      <c r="E105" s="58"/>
      <c r="F105" s="6"/>
      <c r="G105" s="6" t="s">
        <v>928</v>
      </c>
    </row>
    <row r="106" spans="1:7" s="46" customFormat="1" ht="36" x14ac:dyDescent="0.25">
      <c r="A106" s="72" t="s">
        <v>221</v>
      </c>
      <c r="B106" s="53"/>
      <c r="C106" s="55"/>
      <c r="D106" s="61" t="s">
        <v>70</v>
      </c>
      <c r="E106" s="58"/>
      <c r="F106" s="6"/>
      <c r="G106" s="6" t="s">
        <v>929</v>
      </c>
    </row>
    <row r="107" spans="1:7" s="46" customFormat="1" ht="24" x14ac:dyDescent="0.25">
      <c r="A107" s="72" t="s">
        <v>222</v>
      </c>
      <c r="B107" s="53"/>
      <c r="C107" s="55"/>
      <c r="D107" s="61" t="s">
        <v>223</v>
      </c>
      <c r="E107" s="58"/>
      <c r="F107" s="6"/>
      <c r="G107" s="6" t="s">
        <v>930</v>
      </c>
    </row>
    <row r="108" spans="1:7" s="46" customFormat="1" ht="24" x14ac:dyDescent="0.25">
      <c r="A108" s="72" t="s">
        <v>224</v>
      </c>
      <c r="B108" s="53"/>
      <c r="C108" s="55"/>
      <c r="D108" s="61" t="s">
        <v>225</v>
      </c>
      <c r="E108" s="58"/>
      <c r="F108" s="6"/>
      <c r="G108" s="6" t="s">
        <v>931</v>
      </c>
    </row>
    <row r="109" spans="1:7" s="46" customFormat="1" ht="36" x14ac:dyDescent="0.25">
      <c r="A109" s="72" t="s">
        <v>226</v>
      </c>
      <c r="B109" s="53"/>
      <c r="C109" s="55"/>
      <c r="D109" s="61" t="s">
        <v>227</v>
      </c>
      <c r="E109" s="58"/>
      <c r="F109" s="6"/>
      <c r="G109" s="6" t="s">
        <v>799</v>
      </c>
    </row>
    <row r="110" spans="1:7" s="46" customFormat="1" ht="24" x14ac:dyDescent="0.25">
      <c r="A110" s="72" t="s">
        <v>228</v>
      </c>
      <c r="B110" s="53"/>
      <c r="C110" s="55"/>
      <c r="D110" s="61" t="s">
        <v>229</v>
      </c>
      <c r="E110" s="58"/>
      <c r="F110" s="6"/>
      <c r="G110" s="6" t="s">
        <v>932</v>
      </c>
    </row>
    <row r="111" spans="1:7" s="46" customFormat="1" ht="24" x14ac:dyDescent="0.25">
      <c r="A111" s="72" t="s">
        <v>230</v>
      </c>
      <c r="B111" s="53"/>
      <c r="C111" s="55"/>
      <c r="D111" s="61" t="s">
        <v>231</v>
      </c>
      <c r="E111" s="58"/>
      <c r="F111" s="6"/>
      <c r="G111" s="6" t="s">
        <v>800</v>
      </c>
    </row>
    <row r="112" spans="1:7" s="46" customFormat="1" ht="24" x14ac:dyDescent="0.25">
      <c r="A112" s="72" t="s">
        <v>232</v>
      </c>
      <c r="B112" s="53"/>
      <c r="C112" s="55"/>
      <c r="D112" s="61" t="s">
        <v>233</v>
      </c>
      <c r="E112" s="58"/>
      <c r="F112" s="6"/>
      <c r="G112" s="6" t="s">
        <v>801</v>
      </c>
    </row>
    <row r="113" spans="1:7" s="46" customFormat="1" ht="24" x14ac:dyDescent="0.25">
      <c r="A113" s="72" t="s">
        <v>234</v>
      </c>
      <c r="B113" s="53"/>
      <c r="C113" s="55"/>
      <c r="D113" s="61" t="s">
        <v>235</v>
      </c>
      <c r="E113" s="58"/>
      <c r="F113" s="6"/>
      <c r="G113" s="6" t="s">
        <v>933</v>
      </c>
    </row>
    <row r="114" spans="1:7" s="46" customFormat="1" ht="36" x14ac:dyDescent="0.25">
      <c r="A114" s="72" t="s">
        <v>236</v>
      </c>
      <c r="B114" s="53"/>
      <c r="C114" s="55"/>
      <c r="D114" s="61" t="s">
        <v>237</v>
      </c>
      <c r="E114" s="58"/>
      <c r="F114" s="6"/>
      <c r="G114" s="6" t="s">
        <v>934</v>
      </c>
    </row>
    <row r="115" spans="1:7" s="46" customFormat="1" ht="24" x14ac:dyDescent="0.25">
      <c r="A115" s="72" t="s">
        <v>238</v>
      </c>
      <c r="B115" s="53"/>
      <c r="C115" s="55"/>
      <c r="D115" s="61" t="s">
        <v>239</v>
      </c>
      <c r="E115" s="58"/>
      <c r="F115" s="6"/>
      <c r="G115" s="6" t="s">
        <v>935</v>
      </c>
    </row>
    <row r="116" spans="1:7" s="46" customFormat="1" ht="24" x14ac:dyDescent="0.25">
      <c r="A116" s="72" t="s">
        <v>240</v>
      </c>
      <c r="B116" s="53"/>
      <c r="C116" s="55"/>
      <c r="D116" s="61" t="s">
        <v>241</v>
      </c>
      <c r="E116" s="58"/>
      <c r="F116" s="6"/>
      <c r="G116" s="6" t="s">
        <v>936</v>
      </c>
    </row>
    <row r="117" spans="1:7" s="46" customFormat="1" ht="24" x14ac:dyDescent="0.25">
      <c r="A117" s="72" t="s">
        <v>242</v>
      </c>
      <c r="B117" s="53"/>
      <c r="C117" s="55"/>
      <c r="D117" s="61" t="s">
        <v>21</v>
      </c>
      <c r="E117" s="58"/>
      <c r="F117" s="6"/>
      <c r="G117" s="6" t="s">
        <v>937</v>
      </c>
    </row>
    <row r="118" spans="1:7" s="46" customFormat="1" x14ac:dyDescent="0.25">
      <c r="A118" s="72" t="s">
        <v>243</v>
      </c>
      <c r="B118" s="53"/>
      <c r="C118" s="55"/>
      <c r="D118" s="61" t="s">
        <v>244</v>
      </c>
      <c r="E118" s="58"/>
      <c r="F118" s="6"/>
      <c r="G118" s="6" t="s">
        <v>938</v>
      </c>
    </row>
    <row r="119" spans="1:7" s="46" customFormat="1" x14ac:dyDescent="0.25">
      <c r="A119" s="72" t="s">
        <v>245</v>
      </c>
      <c r="B119" s="53"/>
      <c r="C119" s="55"/>
      <c r="D119" s="61" t="s">
        <v>246</v>
      </c>
      <c r="E119" s="58"/>
      <c r="F119" s="6"/>
      <c r="G119" s="6" t="s">
        <v>939</v>
      </c>
    </row>
    <row r="120" spans="1:7" s="46" customFormat="1" ht="24" x14ac:dyDescent="0.25">
      <c r="A120" s="72" t="s">
        <v>247</v>
      </c>
      <c r="B120" s="53"/>
      <c r="C120" s="55" t="s">
        <v>248</v>
      </c>
      <c r="D120" s="61"/>
      <c r="E120" s="58"/>
      <c r="F120" s="6"/>
      <c r="G120" s="6" t="s">
        <v>802</v>
      </c>
    </row>
    <row r="121" spans="1:7" s="46" customFormat="1" ht="24" x14ac:dyDescent="0.25">
      <c r="A121" s="72" t="s">
        <v>249</v>
      </c>
      <c r="B121" s="53"/>
      <c r="C121" s="55"/>
      <c r="D121" s="61" t="s">
        <v>250</v>
      </c>
      <c r="E121" s="58"/>
      <c r="F121" s="6"/>
      <c r="G121" s="6" t="s">
        <v>940</v>
      </c>
    </row>
    <row r="122" spans="1:7" s="46" customFormat="1" ht="36" x14ac:dyDescent="0.25">
      <c r="A122" s="72" t="s">
        <v>251</v>
      </c>
      <c r="B122" s="53"/>
      <c r="C122" s="55"/>
      <c r="D122" s="61" t="s">
        <v>252</v>
      </c>
      <c r="E122" s="58"/>
      <c r="F122" s="6"/>
      <c r="G122" s="6" t="s">
        <v>941</v>
      </c>
    </row>
    <row r="123" spans="1:7" s="46" customFormat="1" ht="24" x14ac:dyDescent="0.25">
      <c r="A123" s="72" t="s">
        <v>253</v>
      </c>
      <c r="B123" s="53"/>
      <c r="C123" s="55"/>
      <c r="D123" s="61" t="s">
        <v>254</v>
      </c>
      <c r="E123" s="58"/>
      <c r="F123" s="6"/>
      <c r="G123" s="6" t="s">
        <v>942</v>
      </c>
    </row>
    <row r="124" spans="1:7" s="46" customFormat="1" ht="24" x14ac:dyDescent="0.25">
      <c r="A124" s="72" t="s">
        <v>255</v>
      </c>
      <c r="B124" s="53"/>
      <c r="C124" s="55"/>
      <c r="D124" s="61" t="s">
        <v>256</v>
      </c>
      <c r="E124" s="58"/>
      <c r="F124" s="6"/>
      <c r="G124" s="6" t="s">
        <v>943</v>
      </c>
    </row>
    <row r="125" spans="1:7" s="46" customFormat="1" ht="36" x14ac:dyDescent="0.25">
      <c r="A125" s="72" t="s">
        <v>257</v>
      </c>
      <c r="B125" s="53"/>
      <c r="C125" s="55"/>
      <c r="D125" s="61" t="s">
        <v>258</v>
      </c>
      <c r="E125" s="58"/>
      <c r="F125" s="6"/>
      <c r="G125" s="6" t="s">
        <v>944</v>
      </c>
    </row>
    <row r="126" spans="1:7" s="46" customFormat="1" x14ac:dyDescent="0.25">
      <c r="A126" s="72" t="s">
        <v>259</v>
      </c>
      <c r="B126" s="53"/>
      <c r="C126" s="55"/>
      <c r="D126" s="61" t="s">
        <v>260</v>
      </c>
      <c r="E126" s="58"/>
      <c r="F126" s="6"/>
      <c r="G126" s="6" t="s">
        <v>945</v>
      </c>
    </row>
    <row r="127" spans="1:7" s="46" customFormat="1" x14ac:dyDescent="0.25">
      <c r="A127" s="72" t="s">
        <v>261</v>
      </c>
      <c r="B127" s="53"/>
      <c r="C127" s="55" t="s">
        <v>262</v>
      </c>
      <c r="D127" s="61"/>
      <c r="E127" s="58"/>
      <c r="F127" s="6"/>
      <c r="G127" s="6" t="s">
        <v>946</v>
      </c>
    </row>
    <row r="128" spans="1:7" s="46" customFormat="1" ht="24" x14ac:dyDescent="0.25">
      <c r="A128" s="72" t="s">
        <v>263</v>
      </c>
      <c r="B128" s="53"/>
      <c r="C128" s="55"/>
      <c r="D128" s="61" t="s">
        <v>264</v>
      </c>
      <c r="E128" s="58"/>
      <c r="F128" s="6"/>
      <c r="G128" s="6" t="s">
        <v>947</v>
      </c>
    </row>
    <row r="129" spans="1:7" s="46" customFormat="1" ht="24" x14ac:dyDescent="0.25">
      <c r="A129" s="72" t="s">
        <v>265</v>
      </c>
      <c r="B129" s="53"/>
      <c r="C129" s="55"/>
      <c r="D129" s="61" t="s">
        <v>266</v>
      </c>
      <c r="E129" s="58"/>
      <c r="F129" s="6"/>
      <c r="G129" s="6" t="s">
        <v>948</v>
      </c>
    </row>
    <row r="130" spans="1:7" s="46" customFormat="1" x14ac:dyDescent="0.25">
      <c r="A130" s="72" t="s">
        <v>267</v>
      </c>
      <c r="B130" s="53"/>
      <c r="C130" s="55"/>
      <c r="D130" s="61" t="s">
        <v>268</v>
      </c>
      <c r="E130" s="58"/>
      <c r="F130" s="6"/>
      <c r="G130" s="6" t="s">
        <v>949</v>
      </c>
    </row>
    <row r="131" spans="1:7" s="46" customFormat="1" ht="24" x14ac:dyDescent="0.25">
      <c r="A131" s="72" t="s">
        <v>269</v>
      </c>
      <c r="B131" s="53"/>
      <c r="C131" s="55" t="s">
        <v>270</v>
      </c>
      <c r="D131" s="61"/>
      <c r="E131" s="58"/>
      <c r="F131" s="6"/>
      <c r="G131" s="6" t="s">
        <v>950</v>
      </c>
    </row>
    <row r="132" spans="1:7" s="46" customFormat="1" ht="36" x14ac:dyDescent="0.25">
      <c r="A132" s="70" t="s">
        <v>271</v>
      </c>
      <c r="B132" s="52" t="s">
        <v>272</v>
      </c>
      <c r="C132" s="54"/>
      <c r="D132" s="60"/>
      <c r="E132" s="57"/>
      <c r="F132" s="27"/>
      <c r="G132" s="27" t="s">
        <v>951</v>
      </c>
    </row>
    <row r="133" spans="1:7" s="46" customFormat="1" ht="86.25" customHeight="1" x14ac:dyDescent="0.25">
      <c r="A133" s="72" t="s">
        <v>273</v>
      </c>
      <c r="B133" s="53"/>
      <c r="C133" s="55" t="s">
        <v>274</v>
      </c>
      <c r="D133" s="61"/>
      <c r="E133" s="58"/>
      <c r="F133" s="6" t="s">
        <v>275</v>
      </c>
      <c r="G133" s="6" t="s">
        <v>803</v>
      </c>
    </row>
    <row r="134" spans="1:7" s="46" customFormat="1" x14ac:dyDescent="0.25">
      <c r="A134" s="72" t="s">
        <v>276</v>
      </c>
      <c r="B134" s="53"/>
      <c r="C134" s="55" t="s">
        <v>277</v>
      </c>
      <c r="D134" s="61"/>
      <c r="E134" s="58"/>
      <c r="F134" s="6" t="s">
        <v>278</v>
      </c>
      <c r="G134" s="6" t="s">
        <v>952</v>
      </c>
    </row>
    <row r="135" spans="1:7" s="46" customFormat="1" ht="36" x14ac:dyDescent="0.25">
      <c r="A135" s="72" t="s">
        <v>279</v>
      </c>
      <c r="B135" s="53"/>
      <c r="C135" s="55"/>
      <c r="D135" s="61" t="s">
        <v>280</v>
      </c>
      <c r="E135" s="58"/>
      <c r="F135" s="6"/>
      <c r="G135" s="6" t="s">
        <v>953</v>
      </c>
    </row>
    <row r="136" spans="1:7" s="46" customFormat="1" x14ac:dyDescent="0.25">
      <c r="A136" s="72" t="s">
        <v>281</v>
      </c>
      <c r="B136" s="53"/>
      <c r="C136" s="55"/>
      <c r="D136" s="61" t="s">
        <v>728</v>
      </c>
      <c r="E136" s="58"/>
      <c r="F136" s="6"/>
      <c r="G136" s="6"/>
    </row>
    <row r="137" spans="1:7" s="46" customFormat="1" x14ac:dyDescent="0.25">
      <c r="A137" s="72" t="s">
        <v>283</v>
      </c>
      <c r="B137" s="53"/>
      <c r="C137" s="55" t="s">
        <v>284</v>
      </c>
      <c r="D137" s="61"/>
      <c r="E137" s="58"/>
      <c r="F137" s="6"/>
      <c r="G137" s="6" t="s">
        <v>804</v>
      </c>
    </row>
    <row r="138" spans="1:7" s="46" customFormat="1" ht="24" x14ac:dyDescent="0.25">
      <c r="A138" s="72" t="s">
        <v>285</v>
      </c>
      <c r="B138" s="53"/>
      <c r="C138" s="55"/>
      <c r="D138" s="61" t="s">
        <v>642</v>
      </c>
      <c r="E138" s="58"/>
      <c r="F138" s="6"/>
      <c r="G138" s="6" t="s">
        <v>954</v>
      </c>
    </row>
    <row r="139" spans="1:7" s="46" customFormat="1" ht="36" x14ac:dyDescent="0.25">
      <c r="A139" s="72" t="s">
        <v>286</v>
      </c>
      <c r="B139" s="53"/>
      <c r="C139" s="55" t="s">
        <v>287</v>
      </c>
      <c r="D139" s="61"/>
      <c r="E139" s="58"/>
      <c r="F139" s="6"/>
      <c r="G139" s="6" t="s">
        <v>955</v>
      </c>
    </row>
    <row r="140" spans="1:7" s="46" customFormat="1" ht="36" x14ac:dyDescent="0.25">
      <c r="A140" s="72" t="s">
        <v>288</v>
      </c>
      <c r="B140" s="53"/>
      <c r="C140" s="55" t="s">
        <v>289</v>
      </c>
      <c r="D140" s="61"/>
      <c r="E140" s="58"/>
      <c r="F140" s="6"/>
      <c r="G140" s="6" t="s">
        <v>805</v>
      </c>
    </row>
    <row r="141" spans="1:7" s="46" customFormat="1" ht="36" x14ac:dyDescent="0.25">
      <c r="A141" s="72" t="s">
        <v>290</v>
      </c>
      <c r="B141" s="53"/>
      <c r="C141" s="55"/>
      <c r="D141" s="61" t="s">
        <v>291</v>
      </c>
      <c r="E141" s="58"/>
      <c r="F141" s="6"/>
      <c r="G141" s="6" t="s">
        <v>956</v>
      </c>
    </row>
    <row r="142" spans="1:7" s="46" customFormat="1" ht="36" x14ac:dyDescent="0.25">
      <c r="A142" s="72" t="s">
        <v>292</v>
      </c>
      <c r="B142" s="53"/>
      <c r="C142" s="55"/>
      <c r="D142" s="61" t="s">
        <v>293</v>
      </c>
      <c r="E142" s="58"/>
      <c r="F142" s="6"/>
      <c r="G142" s="6" t="s">
        <v>957</v>
      </c>
    </row>
    <row r="143" spans="1:7" s="46" customFormat="1" x14ac:dyDescent="0.25">
      <c r="A143" s="72" t="s">
        <v>294</v>
      </c>
      <c r="B143" s="53"/>
      <c r="C143" s="55"/>
      <c r="D143" s="61" t="s">
        <v>295</v>
      </c>
      <c r="E143" s="58"/>
      <c r="F143" s="6"/>
      <c r="G143" s="6" t="s">
        <v>958</v>
      </c>
    </row>
    <row r="144" spans="1:7" s="46" customFormat="1" ht="48" x14ac:dyDescent="0.25">
      <c r="A144" s="70" t="s">
        <v>296</v>
      </c>
      <c r="B144" s="52" t="s">
        <v>297</v>
      </c>
      <c r="C144" s="54"/>
      <c r="D144" s="60"/>
      <c r="E144" s="57"/>
      <c r="F144" s="27"/>
      <c r="G144" s="27" t="s">
        <v>959</v>
      </c>
    </row>
    <row r="145" spans="1:7" s="46" customFormat="1" ht="74.25" customHeight="1" x14ac:dyDescent="0.25">
      <c r="A145" s="72" t="s">
        <v>298</v>
      </c>
      <c r="B145" s="53"/>
      <c r="C145" s="55" t="s">
        <v>299</v>
      </c>
      <c r="D145" s="61"/>
      <c r="E145" s="58"/>
      <c r="F145" s="6"/>
      <c r="G145" s="6" t="s">
        <v>806</v>
      </c>
    </row>
    <row r="146" spans="1:7" s="46" customFormat="1" x14ac:dyDescent="0.25">
      <c r="A146" s="72" t="s">
        <v>300</v>
      </c>
      <c r="B146" s="53"/>
      <c r="C146" s="55"/>
      <c r="D146" s="61" t="s">
        <v>730</v>
      </c>
      <c r="E146" s="58"/>
      <c r="F146" s="6"/>
      <c r="G146" s="6"/>
    </row>
    <row r="147" spans="1:7" s="46" customFormat="1" x14ac:dyDescent="0.25">
      <c r="A147" s="72" t="s">
        <v>301</v>
      </c>
      <c r="B147" s="53"/>
      <c r="C147" s="55"/>
      <c r="D147" s="61" t="s">
        <v>849</v>
      </c>
      <c r="E147" s="58"/>
      <c r="F147" s="6"/>
      <c r="G147" s="6"/>
    </row>
    <row r="148" spans="1:7" s="46" customFormat="1" x14ac:dyDescent="0.25">
      <c r="A148" s="72" t="s">
        <v>303</v>
      </c>
      <c r="B148" s="53"/>
      <c r="C148" s="55"/>
      <c r="D148" s="61" t="s">
        <v>848</v>
      </c>
      <c r="E148" s="58"/>
      <c r="F148" s="6"/>
      <c r="G148" s="6"/>
    </row>
    <row r="149" spans="1:7" s="46" customFormat="1" x14ac:dyDescent="0.25">
      <c r="A149" s="72" t="s">
        <v>305</v>
      </c>
      <c r="B149" s="53"/>
      <c r="C149" s="55"/>
      <c r="D149" s="61" t="s">
        <v>847</v>
      </c>
      <c r="E149" s="58"/>
      <c r="F149" s="6"/>
      <c r="G149" s="6"/>
    </row>
    <row r="150" spans="1:7" s="46" customFormat="1" x14ac:dyDescent="0.25">
      <c r="A150" s="72" t="s">
        <v>307</v>
      </c>
      <c r="B150" s="53"/>
      <c r="C150" s="55"/>
      <c r="D150" s="61" t="s">
        <v>846</v>
      </c>
      <c r="E150" s="58"/>
      <c r="F150" s="6"/>
      <c r="G150" s="6"/>
    </row>
    <row r="151" spans="1:7" s="46" customFormat="1" x14ac:dyDescent="0.25">
      <c r="A151" s="72" t="s">
        <v>309</v>
      </c>
      <c r="B151" s="53"/>
      <c r="C151" s="55"/>
      <c r="D151" s="61" t="s">
        <v>310</v>
      </c>
      <c r="E151" s="58"/>
      <c r="F151" s="6"/>
      <c r="G151" s="6"/>
    </row>
    <row r="152" spans="1:7" s="46" customFormat="1" x14ac:dyDescent="0.25">
      <c r="A152" s="72" t="s">
        <v>311</v>
      </c>
      <c r="B152" s="53"/>
      <c r="C152" s="55"/>
      <c r="D152" s="61" t="s">
        <v>312</v>
      </c>
      <c r="E152" s="58"/>
      <c r="F152" s="6"/>
      <c r="G152" s="6"/>
    </row>
    <row r="153" spans="1:7" s="46" customFormat="1" x14ac:dyDescent="0.25">
      <c r="A153" s="72" t="s">
        <v>313</v>
      </c>
      <c r="B153" s="53"/>
      <c r="C153" s="55"/>
      <c r="D153" s="61" t="s">
        <v>845</v>
      </c>
      <c r="E153" s="58"/>
      <c r="F153" s="6"/>
      <c r="G153" s="6"/>
    </row>
    <row r="154" spans="1:7" s="46" customFormat="1" ht="24" x14ac:dyDescent="0.25">
      <c r="A154" s="72" t="s">
        <v>315</v>
      </c>
      <c r="B154" s="53"/>
      <c r="C154" s="55" t="s">
        <v>316</v>
      </c>
      <c r="D154" s="61"/>
      <c r="E154" s="58"/>
      <c r="F154" s="6"/>
      <c r="G154" s="6" t="s">
        <v>960</v>
      </c>
    </row>
    <row r="155" spans="1:7" s="46" customFormat="1" x14ac:dyDescent="0.25">
      <c r="A155" s="72" t="s">
        <v>317</v>
      </c>
      <c r="B155" s="53"/>
      <c r="C155" s="55"/>
      <c r="D155" s="61" t="s">
        <v>318</v>
      </c>
      <c r="E155" s="58"/>
      <c r="F155" s="6"/>
      <c r="G155" s="6" t="s">
        <v>961</v>
      </c>
    </row>
    <row r="156" spans="1:7" s="46" customFormat="1" x14ac:dyDescent="0.25">
      <c r="A156" s="72" t="s">
        <v>319</v>
      </c>
      <c r="B156" s="53"/>
      <c r="C156" s="55" t="s">
        <v>320</v>
      </c>
      <c r="D156" s="61"/>
      <c r="E156" s="58"/>
      <c r="F156" s="6"/>
      <c r="G156" s="6" t="s">
        <v>962</v>
      </c>
    </row>
    <row r="157" spans="1:7" s="46" customFormat="1" x14ac:dyDescent="0.25">
      <c r="A157" s="72" t="s">
        <v>321</v>
      </c>
      <c r="B157" s="53"/>
      <c r="C157" s="55"/>
      <c r="D157" s="61" t="s">
        <v>322</v>
      </c>
      <c r="E157" s="58"/>
      <c r="F157" s="6"/>
      <c r="G157" s="6" t="s">
        <v>963</v>
      </c>
    </row>
    <row r="158" spans="1:7" s="46" customFormat="1" ht="24" x14ac:dyDescent="0.25">
      <c r="A158" s="72" t="s">
        <v>323</v>
      </c>
      <c r="B158" s="53"/>
      <c r="C158" s="55"/>
      <c r="D158" s="61" t="s">
        <v>324</v>
      </c>
      <c r="E158" s="58"/>
      <c r="F158" s="6"/>
      <c r="G158" s="6" t="s">
        <v>964</v>
      </c>
    </row>
    <row r="159" spans="1:7" s="46" customFormat="1" ht="48" x14ac:dyDescent="0.25">
      <c r="A159" s="72" t="s">
        <v>325</v>
      </c>
      <c r="B159" s="53"/>
      <c r="C159" s="55"/>
      <c r="D159" s="61" t="s">
        <v>326</v>
      </c>
      <c r="E159" s="58"/>
      <c r="F159" s="6"/>
      <c r="G159" s="6" t="s">
        <v>327</v>
      </c>
    </row>
    <row r="160" spans="1:7" s="46" customFormat="1" ht="24" x14ac:dyDescent="0.25">
      <c r="A160" s="72" t="s">
        <v>328</v>
      </c>
      <c r="B160" s="53"/>
      <c r="C160" s="55"/>
      <c r="D160" s="61" t="s">
        <v>329</v>
      </c>
      <c r="E160" s="58"/>
      <c r="F160" s="6"/>
      <c r="G160" s="6" t="s">
        <v>965</v>
      </c>
    </row>
    <row r="161" spans="1:7" s="46" customFormat="1" ht="60" x14ac:dyDescent="0.25">
      <c r="A161" s="72" t="s">
        <v>330</v>
      </c>
      <c r="B161" s="53"/>
      <c r="C161" s="55"/>
      <c r="D161" s="61" t="s">
        <v>331</v>
      </c>
      <c r="E161" s="58"/>
      <c r="F161" s="6"/>
      <c r="G161" s="6" t="s">
        <v>807</v>
      </c>
    </row>
    <row r="162" spans="1:7" s="46" customFormat="1" ht="48" x14ac:dyDescent="0.25">
      <c r="A162" s="72" t="s">
        <v>332</v>
      </c>
      <c r="B162" s="53"/>
      <c r="C162" s="55"/>
      <c r="D162" s="61" t="s">
        <v>333</v>
      </c>
      <c r="E162" s="58"/>
      <c r="F162" s="6"/>
      <c r="G162" s="6" t="s">
        <v>808</v>
      </c>
    </row>
    <row r="163" spans="1:7" s="46" customFormat="1" ht="24" x14ac:dyDescent="0.25">
      <c r="A163" s="72" t="s">
        <v>334</v>
      </c>
      <c r="B163" s="53"/>
      <c r="C163" s="55"/>
      <c r="D163" s="61" t="s">
        <v>335</v>
      </c>
      <c r="E163" s="58"/>
      <c r="F163" s="6"/>
      <c r="G163" s="6" t="s">
        <v>809</v>
      </c>
    </row>
    <row r="164" spans="1:7" s="46" customFormat="1" ht="36" x14ac:dyDescent="0.25">
      <c r="A164" s="72" t="s">
        <v>336</v>
      </c>
      <c r="B164" s="53"/>
      <c r="C164" s="55"/>
      <c r="D164" s="61" t="s">
        <v>337</v>
      </c>
      <c r="E164" s="58"/>
      <c r="F164" s="6"/>
      <c r="G164" s="6" t="s">
        <v>810</v>
      </c>
    </row>
    <row r="165" spans="1:7" s="46" customFormat="1" ht="36" x14ac:dyDescent="0.25">
      <c r="A165" s="72" t="s">
        <v>338</v>
      </c>
      <c r="B165" s="53"/>
      <c r="C165" s="55" t="s">
        <v>339</v>
      </c>
      <c r="D165" s="61"/>
      <c r="E165" s="58"/>
      <c r="F165" s="6"/>
      <c r="G165" s="6" t="s">
        <v>811</v>
      </c>
    </row>
    <row r="166" spans="1:7" s="46" customFormat="1" ht="36" x14ac:dyDescent="0.25">
      <c r="A166" s="72" t="s">
        <v>340</v>
      </c>
      <c r="B166" s="53"/>
      <c r="C166" s="55" t="s">
        <v>341</v>
      </c>
      <c r="D166" s="61"/>
      <c r="E166" s="58"/>
      <c r="F166" s="6"/>
      <c r="G166" s="6" t="s">
        <v>966</v>
      </c>
    </row>
    <row r="167" spans="1:7" s="46" customFormat="1" ht="24" x14ac:dyDescent="0.25">
      <c r="A167" s="72" t="s">
        <v>342</v>
      </c>
      <c r="B167" s="53"/>
      <c r="C167" s="55"/>
      <c r="D167" s="61" t="s">
        <v>343</v>
      </c>
      <c r="E167" s="58"/>
      <c r="F167" s="6"/>
      <c r="G167" s="6" t="s">
        <v>967</v>
      </c>
    </row>
    <row r="168" spans="1:7" s="46" customFormat="1" ht="24" x14ac:dyDescent="0.25">
      <c r="A168" s="72" t="s">
        <v>344</v>
      </c>
      <c r="B168" s="53"/>
      <c r="C168" s="55"/>
      <c r="D168" s="61" t="s">
        <v>345</v>
      </c>
      <c r="E168" s="58"/>
      <c r="F168" s="6"/>
      <c r="G168" s="6" t="s">
        <v>968</v>
      </c>
    </row>
    <row r="169" spans="1:7" s="46" customFormat="1" ht="24" x14ac:dyDescent="0.25">
      <c r="A169" s="72" t="s">
        <v>346</v>
      </c>
      <c r="B169" s="53"/>
      <c r="C169" s="55"/>
      <c r="D169" s="61"/>
      <c r="E169" s="58" t="s">
        <v>844</v>
      </c>
      <c r="F169" s="6"/>
      <c r="G169" s="6" t="s">
        <v>969</v>
      </c>
    </row>
    <row r="170" spans="1:7" s="46" customFormat="1" x14ac:dyDescent="0.25">
      <c r="A170" s="72" t="s">
        <v>348</v>
      </c>
      <c r="B170" s="53"/>
      <c r="C170" s="55" t="s">
        <v>843</v>
      </c>
      <c r="D170" s="61"/>
      <c r="E170" s="58"/>
      <c r="F170" s="6"/>
      <c r="G170" s="6" t="s">
        <v>970</v>
      </c>
    </row>
    <row r="171" spans="1:7" s="46" customFormat="1" ht="48" x14ac:dyDescent="0.25">
      <c r="A171" s="72" t="s">
        <v>350</v>
      </c>
      <c r="B171" s="53"/>
      <c r="C171" s="55" t="s">
        <v>351</v>
      </c>
      <c r="D171" s="61"/>
      <c r="E171" s="58"/>
      <c r="F171" s="6"/>
      <c r="G171" s="6" t="s">
        <v>768</v>
      </c>
    </row>
    <row r="172" spans="1:7" s="46" customFormat="1" ht="60" x14ac:dyDescent="0.25">
      <c r="A172" s="72" t="s">
        <v>352</v>
      </c>
      <c r="B172" s="53"/>
      <c r="C172" s="55" t="s">
        <v>353</v>
      </c>
      <c r="D172" s="61"/>
      <c r="E172" s="58"/>
      <c r="F172" s="6"/>
      <c r="G172" s="6" t="s">
        <v>971</v>
      </c>
    </row>
    <row r="173" spans="1:7" s="46" customFormat="1" ht="24" x14ac:dyDescent="0.25">
      <c r="A173" s="72" t="s">
        <v>354</v>
      </c>
      <c r="B173" s="53"/>
      <c r="C173" s="55"/>
      <c r="D173" s="61" t="s">
        <v>355</v>
      </c>
      <c r="E173" s="58"/>
      <c r="F173" s="6"/>
      <c r="G173" s="6" t="s">
        <v>972</v>
      </c>
    </row>
    <row r="174" spans="1:7" s="46" customFormat="1" ht="24" x14ac:dyDescent="0.25">
      <c r="A174" s="72" t="s">
        <v>356</v>
      </c>
      <c r="B174" s="53"/>
      <c r="C174" s="55" t="s">
        <v>357</v>
      </c>
      <c r="D174" s="61"/>
      <c r="E174" s="58"/>
      <c r="F174" s="6"/>
      <c r="G174" s="6" t="s">
        <v>812</v>
      </c>
    </row>
    <row r="175" spans="1:7" s="46" customFormat="1" ht="36" x14ac:dyDescent="0.25">
      <c r="A175" s="72" t="s">
        <v>358</v>
      </c>
      <c r="B175" s="53"/>
      <c r="C175" s="55"/>
      <c r="D175" s="61" t="s">
        <v>359</v>
      </c>
      <c r="E175" s="58"/>
      <c r="F175" s="6" t="s">
        <v>360</v>
      </c>
      <c r="G175" s="6" t="s">
        <v>973</v>
      </c>
    </row>
    <row r="176" spans="1:7" s="46" customFormat="1" ht="24" x14ac:dyDescent="0.25">
      <c r="A176" s="72" t="s">
        <v>361</v>
      </c>
      <c r="B176" s="53"/>
      <c r="C176" s="55"/>
      <c r="D176" s="61" t="s">
        <v>362</v>
      </c>
      <c r="E176" s="58"/>
      <c r="F176" s="6" t="s">
        <v>363</v>
      </c>
      <c r="G176" s="6" t="s">
        <v>974</v>
      </c>
    </row>
    <row r="177" spans="1:7" s="46" customFormat="1" ht="48" x14ac:dyDescent="0.25">
      <c r="A177" s="72" t="s">
        <v>364</v>
      </c>
      <c r="B177" s="53"/>
      <c r="C177" s="55"/>
      <c r="D177" s="61" t="s">
        <v>365</v>
      </c>
      <c r="E177" s="58"/>
      <c r="F177" s="6"/>
      <c r="G177" s="6" t="s">
        <v>813</v>
      </c>
    </row>
    <row r="178" spans="1:7" s="46" customFormat="1" ht="48" x14ac:dyDescent="0.25">
      <c r="A178" s="70" t="s">
        <v>366</v>
      </c>
      <c r="B178" s="52" t="s">
        <v>367</v>
      </c>
      <c r="C178" s="54"/>
      <c r="D178" s="60"/>
      <c r="E178" s="57"/>
      <c r="F178" s="27"/>
      <c r="G178" s="28" t="s">
        <v>975</v>
      </c>
    </row>
    <row r="179" spans="1:7" s="46" customFormat="1" ht="36" x14ac:dyDescent="0.25">
      <c r="A179" s="72" t="s">
        <v>368</v>
      </c>
      <c r="B179" s="53"/>
      <c r="C179" s="55" t="s">
        <v>369</v>
      </c>
      <c r="D179" s="61"/>
      <c r="E179" s="58"/>
      <c r="F179" s="6"/>
      <c r="G179" s="6" t="s">
        <v>976</v>
      </c>
    </row>
    <row r="180" spans="1:7" s="46" customFormat="1" ht="36" x14ac:dyDescent="0.25">
      <c r="A180" s="72" t="s">
        <v>370</v>
      </c>
      <c r="B180" s="53"/>
      <c r="C180" s="55" t="s">
        <v>371</v>
      </c>
      <c r="D180" s="61"/>
      <c r="E180" s="58"/>
      <c r="F180" s="6"/>
      <c r="G180" s="6" t="s">
        <v>977</v>
      </c>
    </row>
    <row r="181" spans="1:7" s="46" customFormat="1" x14ac:dyDescent="0.25">
      <c r="A181" s="72" t="s">
        <v>372</v>
      </c>
      <c r="B181" s="53"/>
      <c r="C181" s="55"/>
      <c r="D181" s="61" t="s">
        <v>373</v>
      </c>
      <c r="E181" s="58"/>
      <c r="F181" s="6"/>
      <c r="G181" s="6"/>
    </row>
    <row r="182" spans="1:7" s="46" customFormat="1" ht="36" x14ac:dyDescent="0.25">
      <c r="A182" s="72" t="s">
        <v>374</v>
      </c>
      <c r="B182" s="53"/>
      <c r="C182" s="55" t="s">
        <v>375</v>
      </c>
      <c r="D182" s="61"/>
      <c r="E182" s="58"/>
      <c r="F182" s="6"/>
      <c r="G182" s="6" t="s">
        <v>978</v>
      </c>
    </row>
    <row r="183" spans="1:7" s="46" customFormat="1" ht="36" x14ac:dyDescent="0.25">
      <c r="A183" s="72" t="s">
        <v>376</v>
      </c>
      <c r="B183" s="53"/>
      <c r="C183" s="55"/>
      <c r="D183" s="61" t="s">
        <v>377</v>
      </c>
      <c r="E183" s="58"/>
      <c r="F183" s="6"/>
      <c r="G183" s="6" t="s">
        <v>979</v>
      </c>
    </row>
    <row r="184" spans="1:7" s="46" customFormat="1" ht="24" x14ac:dyDescent="0.25">
      <c r="A184" s="72" t="s">
        <v>378</v>
      </c>
      <c r="B184" s="53"/>
      <c r="C184" s="55"/>
      <c r="D184" s="61" t="s">
        <v>237</v>
      </c>
      <c r="E184" s="58"/>
      <c r="F184" s="6"/>
      <c r="G184" s="6" t="s">
        <v>980</v>
      </c>
    </row>
    <row r="185" spans="1:7" s="46" customFormat="1" ht="36" x14ac:dyDescent="0.25">
      <c r="A185" s="72" t="s">
        <v>379</v>
      </c>
      <c r="B185" s="53"/>
      <c r="C185" s="55"/>
      <c r="D185" s="61" t="s">
        <v>380</v>
      </c>
      <c r="E185" s="58"/>
      <c r="F185" s="6"/>
      <c r="G185" s="6" t="s">
        <v>981</v>
      </c>
    </row>
    <row r="186" spans="1:7" s="46" customFormat="1" ht="24" x14ac:dyDescent="0.25">
      <c r="A186" s="72" t="s">
        <v>381</v>
      </c>
      <c r="B186" s="53"/>
      <c r="C186" s="55"/>
      <c r="D186" s="61" t="s">
        <v>382</v>
      </c>
      <c r="E186" s="58"/>
      <c r="F186" s="6"/>
      <c r="G186" s="6" t="s">
        <v>982</v>
      </c>
    </row>
    <row r="187" spans="1:7" s="46" customFormat="1" ht="24" x14ac:dyDescent="0.25">
      <c r="A187" s="72" t="s">
        <v>383</v>
      </c>
      <c r="B187" s="53"/>
      <c r="C187" s="55"/>
      <c r="D187" s="61"/>
      <c r="E187" s="58" t="s">
        <v>384</v>
      </c>
      <c r="F187" s="6"/>
      <c r="G187" s="6" t="s">
        <v>814</v>
      </c>
    </row>
    <row r="188" spans="1:7" s="46" customFormat="1" x14ac:dyDescent="0.25">
      <c r="A188" s="72" t="s">
        <v>385</v>
      </c>
      <c r="B188" s="53"/>
      <c r="C188" s="55"/>
      <c r="D188" s="61" t="s">
        <v>386</v>
      </c>
      <c r="E188" s="58"/>
      <c r="F188" s="6"/>
      <c r="G188" s="6" t="s">
        <v>983</v>
      </c>
    </row>
    <row r="189" spans="1:7" s="46" customFormat="1" ht="60" x14ac:dyDescent="0.25">
      <c r="A189" s="72" t="s">
        <v>387</v>
      </c>
      <c r="B189" s="53"/>
      <c r="C189" s="55" t="s">
        <v>388</v>
      </c>
      <c r="D189" s="61"/>
      <c r="E189" s="58"/>
      <c r="F189" s="6"/>
      <c r="G189" s="6" t="s">
        <v>984</v>
      </c>
    </row>
    <row r="190" spans="1:7" s="46" customFormat="1" ht="24" x14ac:dyDescent="0.25">
      <c r="A190" s="72" t="s">
        <v>389</v>
      </c>
      <c r="B190" s="53"/>
      <c r="C190" s="55"/>
      <c r="D190" s="61" t="s">
        <v>643</v>
      </c>
      <c r="E190" s="58"/>
      <c r="F190" s="6" t="s">
        <v>644</v>
      </c>
      <c r="G190" s="6" t="s">
        <v>985</v>
      </c>
    </row>
    <row r="191" spans="1:7" s="46" customFormat="1" x14ac:dyDescent="0.25">
      <c r="A191" s="72" t="s">
        <v>390</v>
      </c>
      <c r="B191" s="53"/>
      <c r="C191" s="55"/>
      <c r="D191" s="61" t="s">
        <v>391</v>
      </c>
      <c r="E191" s="58"/>
      <c r="F191" s="6"/>
      <c r="G191" s="6" t="s">
        <v>986</v>
      </c>
    </row>
    <row r="192" spans="1:7" s="46" customFormat="1" ht="24" x14ac:dyDescent="0.25">
      <c r="A192" s="72" t="s">
        <v>392</v>
      </c>
      <c r="B192" s="53"/>
      <c r="C192" s="55"/>
      <c r="D192" s="61" t="s">
        <v>646</v>
      </c>
      <c r="E192" s="58"/>
      <c r="F192" s="6"/>
      <c r="G192" s="6" t="s">
        <v>987</v>
      </c>
    </row>
    <row r="193" spans="1:7" s="46" customFormat="1" ht="24" x14ac:dyDescent="0.25">
      <c r="A193" s="72" t="s">
        <v>393</v>
      </c>
      <c r="B193" s="53"/>
      <c r="C193" s="55"/>
      <c r="D193" s="61" t="s">
        <v>394</v>
      </c>
      <c r="E193" s="58"/>
      <c r="F193" s="6"/>
      <c r="G193" s="6" t="s">
        <v>988</v>
      </c>
    </row>
    <row r="194" spans="1:7" s="46" customFormat="1" ht="24" x14ac:dyDescent="0.25">
      <c r="A194" s="72" t="s">
        <v>395</v>
      </c>
      <c r="B194" s="53"/>
      <c r="C194" s="55"/>
      <c r="D194" s="61" t="s">
        <v>396</v>
      </c>
      <c r="E194" s="58"/>
      <c r="F194" s="6"/>
      <c r="G194" s="6" t="s">
        <v>989</v>
      </c>
    </row>
    <row r="195" spans="1:7" s="46" customFormat="1" x14ac:dyDescent="0.25">
      <c r="A195" s="72" t="s">
        <v>397</v>
      </c>
      <c r="B195" s="53"/>
      <c r="C195" s="55"/>
      <c r="D195" s="61" t="s">
        <v>398</v>
      </c>
      <c r="E195" s="58"/>
      <c r="F195" s="6"/>
      <c r="G195" s="6" t="s">
        <v>990</v>
      </c>
    </row>
    <row r="196" spans="1:7" s="46" customFormat="1" ht="24" x14ac:dyDescent="0.25">
      <c r="A196" s="72" t="s">
        <v>399</v>
      </c>
      <c r="B196" s="53"/>
      <c r="C196" s="55"/>
      <c r="D196" s="61" t="s">
        <v>647</v>
      </c>
      <c r="E196" s="58"/>
      <c r="F196" s="6"/>
      <c r="G196" s="6" t="s">
        <v>991</v>
      </c>
    </row>
    <row r="197" spans="1:7" s="46" customFormat="1" x14ac:dyDescent="0.25">
      <c r="A197" s="72" t="s">
        <v>400</v>
      </c>
      <c r="B197" s="53"/>
      <c r="C197" s="55" t="s">
        <v>401</v>
      </c>
      <c r="D197" s="61"/>
      <c r="E197" s="58"/>
      <c r="F197" s="6"/>
      <c r="G197" s="6" t="s">
        <v>731</v>
      </c>
    </row>
    <row r="198" spans="1:7" s="46" customFormat="1" ht="60" customHeight="1" x14ac:dyDescent="0.25">
      <c r="A198" s="72" t="s">
        <v>402</v>
      </c>
      <c r="B198" s="53"/>
      <c r="C198" s="55"/>
      <c r="D198" s="61" t="s">
        <v>199</v>
      </c>
      <c r="E198" s="58"/>
      <c r="F198" s="6"/>
      <c r="G198" s="6" t="s">
        <v>815</v>
      </c>
    </row>
    <row r="199" spans="1:7" s="46" customFormat="1" ht="24" x14ac:dyDescent="0.25">
      <c r="A199" s="72" t="s">
        <v>403</v>
      </c>
      <c r="B199" s="53"/>
      <c r="C199" s="55"/>
      <c r="D199" s="61" t="s">
        <v>404</v>
      </c>
      <c r="E199" s="58"/>
      <c r="F199" s="6"/>
      <c r="G199" s="6" t="s">
        <v>992</v>
      </c>
    </row>
    <row r="200" spans="1:7" s="46" customFormat="1" x14ac:dyDescent="0.25">
      <c r="A200" s="72" t="s">
        <v>405</v>
      </c>
      <c r="B200" s="53"/>
      <c r="C200" s="55"/>
      <c r="D200" s="61" t="s">
        <v>406</v>
      </c>
      <c r="E200" s="58"/>
      <c r="F200" s="6"/>
      <c r="G200" s="6" t="s">
        <v>993</v>
      </c>
    </row>
    <row r="201" spans="1:7" s="46" customFormat="1" ht="48" x14ac:dyDescent="0.25">
      <c r="A201" s="72" t="s">
        <v>407</v>
      </c>
      <c r="B201" s="53"/>
      <c r="C201" s="55"/>
      <c r="D201" s="61" t="s">
        <v>408</v>
      </c>
      <c r="E201" s="58"/>
      <c r="F201" s="6"/>
      <c r="G201" s="6" t="s">
        <v>994</v>
      </c>
    </row>
    <row r="202" spans="1:7" s="46" customFormat="1" x14ac:dyDescent="0.25">
      <c r="A202" s="72" t="s">
        <v>409</v>
      </c>
      <c r="B202" s="53"/>
      <c r="C202" s="55"/>
      <c r="D202" s="61"/>
      <c r="E202" s="58" t="s">
        <v>410</v>
      </c>
      <c r="F202" s="6"/>
      <c r="G202" s="6" t="s">
        <v>995</v>
      </c>
    </row>
    <row r="203" spans="1:7" s="46" customFormat="1" x14ac:dyDescent="0.25">
      <c r="A203" s="72" t="s">
        <v>411</v>
      </c>
      <c r="B203" s="53"/>
      <c r="C203" s="55"/>
      <c r="D203" s="61"/>
      <c r="E203" s="58" t="s">
        <v>412</v>
      </c>
      <c r="F203" s="6"/>
      <c r="G203" s="6" t="s">
        <v>996</v>
      </c>
    </row>
    <row r="204" spans="1:7" s="46" customFormat="1" ht="24" x14ac:dyDescent="0.25">
      <c r="A204" s="72" t="s">
        <v>413</v>
      </c>
      <c r="B204" s="53"/>
      <c r="C204" s="55"/>
      <c r="D204" s="61" t="s">
        <v>414</v>
      </c>
      <c r="E204" s="58"/>
      <c r="F204" s="6"/>
      <c r="G204" s="6" t="s">
        <v>816</v>
      </c>
    </row>
    <row r="205" spans="1:7" s="46" customFormat="1" ht="24" x14ac:dyDescent="0.25">
      <c r="A205" s="72" t="s">
        <v>415</v>
      </c>
      <c r="B205" s="53"/>
      <c r="C205" s="55"/>
      <c r="D205" s="61" t="s">
        <v>351</v>
      </c>
      <c r="E205" s="58"/>
      <c r="F205" s="6"/>
      <c r="G205" s="6" t="s">
        <v>817</v>
      </c>
    </row>
    <row r="206" spans="1:7" s="46" customFormat="1" x14ac:dyDescent="0.25">
      <c r="A206" s="72" t="s">
        <v>416</v>
      </c>
      <c r="B206" s="53"/>
      <c r="C206" s="55" t="s">
        <v>417</v>
      </c>
      <c r="D206" s="61"/>
      <c r="E206" s="58"/>
      <c r="F206" s="6"/>
      <c r="G206" s="6" t="s">
        <v>818</v>
      </c>
    </row>
    <row r="207" spans="1:7" s="46" customFormat="1" ht="24" x14ac:dyDescent="0.25">
      <c r="A207" s="72" t="s">
        <v>418</v>
      </c>
      <c r="B207" s="53"/>
      <c r="C207" s="55"/>
      <c r="D207" s="61" t="s">
        <v>419</v>
      </c>
      <c r="E207" s="58"/>
      <c r="F207" s="6"/>
      <c r="G207" s="6" t="s">
        <v>997</v>
      </c>
    </row>
    <row r="208" spans="1:7" s="46" customFormat="1" x14ac:dyDescent="0.25">
      <c r="A208" s="72" t="s">
        <v>420</v>
      </c>
      <c r="B208" s="53"/>
      <c r="C208" s="55"/>
      <c r="D208" s="61" t="s">
        <v>421</v>
      </c>
      <c r="E208" s="58"/>
      <c r="F208" s="6"/>
      <c r="G208" s="6" t="s">
        <v>998</v>
      </c>
    </row>
    <row r="209" spans="1:7" s="46" customFormat="1" x14ac:dyDescent="0.25">
      <c r="A209" s="72" t="s">
        <v>422</v>
      </c>
      <c r="B209" s="53"/>
      <c r="C209" s="55"/>
      <c r="D209" s="61" t="s">
        <v>423</v>
      </c>
      <c r="E209" s="58"/>
      <c r="F209" s="6"/>
      <c r="G209" s="6" t="s">
        <v>999</v>
      </c>
    </row>
    <row r="210" spans="1:7" s="46" customFormat="1" x14ac:dyDescent="0.25">
      <c r="A210" s="72" t="s">
        <v>424</v>
      </c>
      <c r="B210" s="53"/>
      <c r="C210" s="55"/>
      <c r="D210" s="61" t="s">
        <v>425</v>
      </c>
      <c r="E210" s="58"/>
      <c r="F210" s="6"/>
      <c r="G210" s="6" t="s">
        <v>1000</v>
      </c>
    </row>
    <row r="211" spans="1:7" s="46" customFormat="1" ht="24" x14ac:dyDescent="0.25">
      <c r="A211" s="72" t="s">
        <v>426</v>
      </c>
      <c r="B211" s="53"/>
      <c r="C211" s="55"/>
      <c r="D211" s="61" t="s">
        <v>427</v>
      </c>
      <c r="E211" s="58"/>
      <c r="F211" s="6"/>
      <c r="G211" s="6" t="s">
        <v>1001</v>
      </c>
    </row>
    <row r="212" spans="1:7" s="46" customFormat="1" ht="24" x14ac:dyDescent="0.25">
      <c r="A212" s="72" t="s">
        <v>428</v>
      </c>
      <c r="B212" s="53"/>
      <c r="C212" s="55"/>
      <c r="D212" s="61" t="s">
        <v>429</v>
      </c>
      <c r="E212" s="58"/>
      <c r="F212" s="6"/>
      <c r="G212" s="6" t="s">
        <v>819</v>
      </c>
    </row>
    <row r="213" spans="1:7" s="46" customFormat="1" x14ac:dyDescent="0.25">
      <c r="A213" s="72" t="s">
        <v>430</v>
      </c>
      <c r="B213" s="53"/>
      <c r="C213" s="55"/>
      <c r="D213" s="61"/>
      <c r="E213" s="58" t="s">
        <v>431</v>
      </c>
      <c r="F213" s="6"/>
      <c r="G213" s="6" t="s">
        <v>820</v>
      </c>
    </row>
    <row r="214" spans="1:7" s="46" customFormat="1" x14ac:dyDescent="0.25">
      <c r="A214" s="72" t="s">
        <v>432</v>
      </c>
      <c r="B214" s="53"/>
      <c r="C214" s="55"/>
      <c r="D214" s="61"/>
      <c r="E214" s="58" t="s">
        <v>433</v>
      </c>
      <c r="F214" s="6"/>
      <c r="G214" s="6" t="s">
        <v>821</v>
      </c>
    </row>
    <row r="215" spans="1:7" s="46" customFormat="1" ht="24" x14ac:dyDescent="0.25">
      <c r="A215" s="72" t="s">
        <v>434</v>
      </c>
      <c r="B215" s="53"/>
      <c r="C215" s="55"/>
      <c r="D215" s="61" t="s">
        <v>435</v>
      </c>
      <c r="E215" s="58"/>
      <c r="F215" s="6"/>
      <c r="G215" s="6" t="s">
        <v>1002</v>
      </c>
    </row>
    <row r="216" spans="1:7" s="46" customFormat="1" ht="24" x14ac:dyDescent="0.25">
      <c r="A216" s="72" t="s">
        <v>436</v>
      </c>
      <c r="B216" s="53"/>
      <c r="C216" s="55"/>
      <c r="D216" s="61" t="s">
        <v>437</v>
      </c>
      <c r="E216" s="58"/>
      <c r="F216" s="6"/>
      <c r="G216" s="6" t="s">
        <v>1003</v>
      </c>
    </row>
    <row r="217" spans="1:7" s="46" customFormat="1" ht="24" x14ac:dyDescent="0.25">
      <c r="A217" s="72" t="s">
        <v>438</v>
      </c>
      <c r="B217" s="53"/>
      <c r="C217" s="55"/>
      <c r="D217" s="61" t="s">
        <v>439</v>
      </c>
      <c r="E217" s="58"/>
      <c r="F217" s="6"/>
      <c r="G217" s="6" t="s">
        <v>822</v>
      </c>
    </row>
    <row r="218" spans="1:7" s="46" customFormat="1" x14ac:dyDescent="0.25">
      <c r="A218" s="72" t="s">
        <v>440</v>
      </c>
      <c r="B218" s="53"/>
      <c r="C218" s="55"/>
      <c r="D218" s="61" t="s">
        <v>441</v>
      </c>
      <c r="E218" s="58"/>
      <c r="F218" s="6"/>
      <c r="G218" s="6" t="s">
        <v>1004</v>
      </c>
    </row>
    <row r="219" spans="1:7" s="46" customFormat="1" x14ac:dyDescent="0.25">
      <c r="A219" s="72" t="s">
        <v>442</v>
      </c>
      <c r="B219" s="53"/>
      <c r="C219" s="55"/>
      <c r="D219" s="61" t="s">
        <v>443</v>
      </c>
      <c r="E219" s="58"/>
      <c r="F219" s="6"/>
      <c r="G219" s="6" t="s">
        <v>1005</v>
      </c>
    </row>
    <row r="220" spans="1:7" s="46" customFormat="1" ht="36" x14ac:dyDescent="0.25">
      <c r="A220" s="72" t="s">
        <v>444</v>
      </c>
      <c r="B220" s="53"/>
      <c r="C220" s="55"/>
      <c r="D220" s="61" t="s">
        <v>445</v>
      </c>
      <c r="E220" s="58"/>
      <c r="F220" s="6"/>
      <c r="G220" s="6" t="s">
        <v>1006</v>
      </c>
    </row>
    <row r="221" spans="1:7" s="46" customFormat="1" ht="24" x14ac:dyDescent="0.25">
      <c r="A221" s="72" t="s">
        <v>446</v>
      </c>
      <c r="B221" s="53"/>
      <c r="C221" s="55"/>
      <c r="D221" s="61" t="s">
        <v>447</v>
      </c>
      <c r="E221" s="58"/>
      <c r="F221" s="6"/>
      <c r="G221" s="6" t="s">
        <v>823</v>
      </c>
    </row>
    <row r="222" spans="1:7" s="46" customFormat="1" ht="24" x14ac:dyDescent="0.25">
      <c r="A222" s="72" t="s">
        <v>448</v>
      </c>
      <c r="B222" s="53"/>
      <c r="C222" s="55"/>
      <c r="D222" s="61" t="s">
        <v>449</v>
      </c>
      <c r="E222" s="58"/>
      <c r="F222" s="6"/>
      <c r="G222" s="6" t="s">
        <v>1007</v>
      </c>
    </row>
    <row r="223" spans="1:7" s="46" customFormat="1" ht="24" x14ac:dyDescent="0.25">
      <c r="A223" s="72" t="s">
        <v>450</v>
      </c>
      <c r="B223" s="53"/>
      <c r="C223" s="55" t="s">
        <v>451</v>
      </c>
      <c r="D223" s="61"/>
      <c r="E223" s="58"/>
      <c r="F223" s="6"/>
      <c r="G223" s="6" t="s">
        <v>452</v>
      </c>
    </row>
    <row r="224" spans="1:7" s="46" customFormat="1" ht="24" x14ac:dyDescent="0.25">
      <c r="A224" s="72" t="s">
        <v>453</v>
      </c>
      <c r="B224" s="53"/>
      <c r="C224" s="55"/>
      <c r="D224" s="61" t="s">
        <v>454</v>
      </c>
      <c r="E224" s="58"/>
      <c r="F224" s="6"/>
      <c r="G224" s="6" t="s">
        <v>1008</v>
      </c>
    </row>
    <row r="225" spans="1:7" s="46" customFormat="1" x14ac:dyDescent="0.25">
      <c r="A225" s="72" t="s">
        <v>455</v>
      </c>
      <c r="B225" s="53"/>
      <c r="C225" s="55"/>
      <c r="D225" s="61" t="s">
        <v>456</v>
      </c>
      <c r="E225" s="58"/>
      <c r="F225" s="6"/>
      <c r="G225" s="6" t="s">
        <v>1009</v>
      </c>
    </row>
    <row r="226" spans="1:7" s="46" customFormat="1" ht="60" x14ac:dyDescent="0.25">
      <c r="A226" s="72" t="s">
        <v>457</v>
      </c>
      <c r="B226" s="53"/>
      <c r="C226" s="55"/>
      <c r="D226" s="61" t="s">
        <v>458</v>
      </c>
      <c r="E226" s="58"/>
      <c r="F226" s="6"/>
      <c r="G226" s="6" t="s">
        <v>824</v>
      </c>
    </row>
    <row r="227" spans="1:7" s="46" customFormat="1" x14ac:dyDescent="0.25">
      <c r="A227" s="72" t="s">
        <v>459</v>
      </c>
      <c r="B227" s="53"/>
      <c r="C227" s="55"/>
      <c r="D227" s="61" t="s">
        <v>460</v>
      </c>
      <c r="E227" s="58"/>
      <c r="F227" s="6"/>
      <c r="G227" s="6" t="s">
        <v>1010</v>
      </c>
    </row>
    <row r="228" spans="1:7" s="46" customFormat="1" x14ac:dyDescent="0.25">
      <c r="A228" s="72" t="s">
        <v>461</v>
      </c>
      <c r="B228" s="53"/>
      <c r="C228" s="55"/>
      <c r="D228" s="61" t="s">
        <v>842</v>
      </c>
      <c r="E228" s="58"/>
      <c r="F228" s="6"/>
      <c r="G228" s="6" t="s">
        <v>1011</v>
      </c>
    </row>
    <row r="229" spans="1:7" s="46" customFormat="1" x14ac:dyDescent="0.25">
      <c r="A229" s="72" t="s">
        <v>463</v>
      </c>
      <c r="B229" s="53"/>
      <c r="C229" s="55" t="s">
        <v>464</v>
      </c>
      <c r="D229" s="61"/>
      <c r="E229" s="58"/>
      <c r="F229" s="6" t="s">
        <v>465</v>
      </c>
      <c r="G229" s="6" t="s">
        <v>1012</v>
      </c>
    </row>
    <row r="230" spans="1:7" s="46" customFormat="1" ht="36" x14ac:dyDescent="0.25">
      <c r="A230" s="72" t="s">
        <v>466</v>
      </c>
      <c r="B230" s="53"/>
      <c r="C230" s="55"/>
      <c r="D230" s="61" t="s">
        <v>467</v>
      </c>
      <c r="E230" s="58"/>
      <c r="F230" s="6"/>
      <c r="G230" s="6" t="s">
        <v>1013</v>
      </c>
    </row>
    <row r="231" spans="1:7" s="46" customFormat="1" ht="36" x14ac:dyDescent="0.25">
      <c r="A231" s="72" t="s">
        <v>468</v>
      </c>
      <c r="B231" s="53"/>
      <c r="C231" s="55"/>
      <c r="D231" s="61" t="s">
        <v>469</v>
      </c>
      <c r="E231" s="58"/>
      <c r="F231" s="6"/>
      <c r="G231" s="6" t="s">
        <v>825</v>
      </c>
    </row>
    <row r="232" spans="1:7" s="46" customFormat="1" ht="36" x14ac:dyDescent="0.25">
      <c r="A232" s="72" t="s">
        <v>470</v>
      </c>
      <c r="B232" s="53"/>
      <c r="C232" s="55"/>
      <c r="D232" s="61" t="s">
        <v>471</v>
      </c>
      <c r="E232" s="58"/>
      <c r="F232" s="6"/>
      <c r="G232" s="6" t="s">
        <v>1014</v>
      </c>
    </row>
    <row r="233" spans="1:7" s="46" customFormat="1" ht="24" x14ac:dyDescent="0.25">
      <c r="A233" s="72" t="s">
        <v>472</v>
      </c>
      <c r="B233" s="53"/>
      <c r="C233" s="55"/>
      <c r="D233" s="61" t="s">
        <v>473</v>
      </c>
      <c r="E233" s="58"/>
      <c r="F233" s="6"/>
      <c r="G233" s="6" t="s">
        <v>826</v>
      </c>
    </row>
    <row r="234" spans="1:7" s="46" customFormat="1" ht="36" x14ac:dyDescent="0.25">
      <c r="A234" s="72" t="s">
        <v>474</v>
      </c>
      <c r="B234" s="53"/>
      <c r="C234" s="55"/>
      <c r="D234" s="61" t="s">
        <v>475</v>
      </c>
      <c r="E234" s="58"/>
      <c r="F234" s="6"/>
      <c r="G234" s="6" t="s">
        <v>1015</v>
      </c>
    </row>
    <row r="235" spans="1:7" s="46" customFormat="1" ht="36" x14ac:dyDescent="0.25">
      <c r="A235" s="72" t="s">
        <v>476</v>
      </c>
      <c r="B235" s="53"/>
      <c r="C235" s="55"/>
      <c r="D235" s="61" t="s">
        <v>477</v>
      </c>
      <c r="E235" s="58"/>
      <c r="F235" s="6"/>
      <c r="G235" s="6" t="s">
        <v>478</v>
      </c>
    </row>
    <row r="236" spans="1:7" s="46" customFormat="1" ht="24" x14ac:dyDescent="0.25">
      <c r="A236" s="72" t="s">
        <v>479</v>
      </c>
      <c r="B236" s="53"/>
      <c r="C236" s="55"/>
      <c r="D236" s="61" t="s">
        <v>480</v>
      </c>
      <c r="E236" s="58"/>
      <c r="F236" s="6"/>
      <c r="G236" s="6" t="s">
        <v>481</v>
      </c>
    </row>
    <row r="237" spans="1:7" s="46" customFormat="1" ht="24" x14ac:dyDescent="0.25">
      <c r="A237" s="72" t="s">
        <v>639</v>
      </c>
      <c r="B237" s="53"/>
      <c r="C237" s="55"/>
      <c r="D237" s="61"/>
      <c r="E237" s="58" t="s">
        <v>264</v>
      </c>
      <c r="F237" s="6"/>
      <c r="G237" s="6" t="s">
        <v>1016</v>
      </c>
    </row>
    <row r="238" spans="1:7" s="46" customFormat="1" x14ac:dyDescent="0.25">
      <c r="A238" s="72" t="s">
        <v>482</v>
      </c>
      <c r="B238" s="53"/>
      <c r="C238" s="55" t="s">
        <v>483</v>
      </c>
      <c r="D238" s="61"/>
      <c r="E238" s="58"/>
      <c r="F238" s="6" t="s">
        <v>484</v>
      </c>
      <c r="G238" s="6" t="s">
        <v>1017</v>
      </c>
    </row>
    <row r="239" spans="1:7" s="46" customFormat="1" x14ac:dyDescent="0.25">
      <c r="A239" s="72" t="s">
        <v>485</v>
      </c>
      <c r="B239" s="53"/>
      <c r="C239" s="55"/>
      <c r="D239" s="61" t="s">
        <v>486</v>
      </c>
      <c r="E239" s="58"/>
      <c r="F239" s="6"/>
      <c r="G239" s="6" t="s">
        <v>1018</v>
      </c>
    </row>
    <row r="240" spans="1:7" s="46" customFormat="1" x14ac:dyDescent="0.25">
      <c r="A240" s="72" t="s">
        <v>487</v>
      </c>
      <c r="B240" s="53"/>
      <c r="C240" s="55"/>
      <c r="D240" s="61" t="s">
        <v>488</v>
      </c>
      <c r="E240" s="58"/>
      <c r="F240" s="6"/>
      <c r="G240" s="6" t="s">
        <v>1019</v>
      </c>
    </row>
    <row r="241" spans="1:7" s="46" customFormat="1" x14ac:dyDescent="0.25">
      <c r="A241" s="72" t="s">
        <v>489</v>
      </c>
      <c r="B241" s="53"/>
      <c r="C241" s="55"/>
      <c r="D241" s="61" t="s">
        <v>490</v>
      </c>
      <c r="E241" s="58"/>
      <c r="F241" s="6"/>
      <c r="G241" s="6" t="s">
        <v>827</v>
      </c>
    </row>
    <row r="242" spans="1:7" s="46" customFormat="1" ht="24" x14ac:dyDescent="0.25">
      <c r="A242" s="72" t="s">
        <v>491</v>
      </c>
      <c r="B242" s="53"/>
      <c r="C242" s="55"/>
      <c r="D242" s="61" t="s">
        <v>492</v>
      </c>
      <c r="E242" s="58"/>
      <c r="F242" s="6"/>
      <c r="G242" s="6" t="s">
        <v>828</v>
      </c>
    </row>
    <row r="243" spans="1:7" s="46" customFormat="1" x14ac:dyDescent="0.25">
      <c r="A243" s="72" t="s">
        <v>493</v>
      </c>
      <c r="B243" s="53"/>
      <c r="C243" s="55"/>
      <c r="D243" s="61" t="s">
        <v>494</v>
      </c>
      <c r="E243" s="58"/>
      <c r="F243" s="6"/>
      <c r="G243" s="6" t="s">
        <v>1020</v>
      </c>
    </row>
    <row r="244" spans="1:7" s="46" customFormat="1" ht="25.5" customHeight="1" x14ac:dyDescent="0.25">
      <c r="A244" s="72" t="s">
        <v>495</v>
      </c>
      <c r="B244" s="53"/>
      <c r="C244" s="55"/>
      <c r="D244" s="61" t="s">
        <v>496</v>
      </c>
      <c r="E244" s="58"/>
      <c r="F244" s="6"/>
      <c r="G244" s="6" t="s">
        <v>1021</v>
      </c>
    </row>
    <row r="245" spans="1:7" s="46" customFormat="1" x14ac:dyDescent="0.25">
      <c r="A245" s="72" t="s">
        <v>497</v>
      </c>
      <c r="B245" s="53"/>
      <c r="C245" s="55"/>
      <c r="D245" s="61" t="s">
        <v>674</v>
      </c>
      <c r="E245" s="58"/>
      <c r="F245" s="6"/>
      <c r="G245" s="6" t="s">
        <v>1022</v>
      </c>
    </row>
    <row r="246" spans="1:7" s="46" customFormat="1" ht="36" x14ac:dyDescent="0.25">
      <c r="A246" s="70" t="s">
        <v>498</v>
      </c>
      <c r="B246" s="52" t="s">
        <v>499</v>
      </c>
      <c r="C246" s="54"/>
      <c r="D246" s="60"/>
      <c r="E246" s="57"/>
      <c r="F246" s="27" t="s">
        <v>500</v>
      </c>
      <c r="G246" s="28" t="s">
        <v>1023</v>
      </c>
    </row>
    <row r="247" spans="1:7" s="46" customFormat="1" ht="24" x14ac:dyDescent="0.25">
      <c r="A247" s="72" t="s">
        <v>501</v>
      </c>
      <c r="B247" s="53"/>
      <c r="C247" s="55" t="s">
        <v>502</v>
      </c>
      <c r="D247" s="61"/>
      <c r="E247" s="58"/>
      <c r="F247" s="6"/>
      <c r="G247" s="6" t="s">
        <v>829</v>
      </c>
    </row>
    <row r="248" spans="1:7" s="46" customFormat="1" ht="84" x14ac:dyDescent="0.25">
      <c r="A248" s="72" t="s">
        <v>503</v>
      </c>
      <c r="B248" s="53"/>
      <c r="C248" s="55"/>
      <c r="D248" s="61" t="s">
        <v>504</v>
      </c>
      <c r="E248" s="58"/>
      <c r="F248" s="6"/>
      <c r="G248" s="6" t="s">
        <v>1024</v>
      </c>
    </row>
    <row r="249" spans="1:7" s="46" customFormat="1" ht="24" x14ac:dyDescent="0.25">
      <c r="A249" s="72" t="s">
        <v>505</v>
      </c>
      <c r="B249" s="53"/>
      <c r="C249" s="55" t="s">
        <v>506</v>
      </c>
      <c r="D249" s="61"/>
      <c r="E249" s="58"/>
      <c r="F249" s="6"/>
      <c r="G249" s="6" t="s">
        <v>1025</v>
      </c>
    </row>
    <row r="250" spans="1:7" s="46" customFormat="1" ht="48" x14ac:dyDescent="0.25">
      <c r="A250" s="72" t="s">
        <v>507</v>
      </c>
      <c r="B250" s="53"/>
      <c r="C250" s="55" t="s">
        <v>508</v>
      </c>
      <c r="D250" s="61"/>
      <c r="E250" s="58"/>
      <c r="F250" s="6"/>
      <c r="G250" s="6" t="s">
        <v>1026</v>
      </c>
    </row>
    <row r="251" spans="1:7" s="46" customFormat="1" ht="24" x14ac:dyDescent="0.25">
      <c r="A251" s="72" t="s">
        <v>509</v>
      </c>
      <c r="B251" s="53"/>
      <c r="C251" s="55" t="s">
        <v>510</v>
      </c>
      <c r="D251" s="61"/>
      <c r="E251" s="58"/>
      <c r="F251" s="6"/>
      <c r="G251" s="6" t="s">
        <v>830</v>
      </c>
    </row>
    <row r="252" spans="1:7" s="46" customFormat="1" ht="24" x14ac:dyDescent="0.25">
      <c r="A252" s="72" t="s">
        <v>511</v>
      </c>
      <c r="B252" s="53"/>
      <c r="C252" s="55" t="s">
        <v>512</v>
      </c>
      <c r="D252" s="61"/>
      <c r="E252" s="58"/>
      <c r="F252" s="6"/>
      <c r="G252" s="6" t="s">
        <v>1027</v>
      </c>
    </row>
    <row r="253" spans="1:7" s="46" customFormat="1" x14ac:dyDescent="0.25">
      <c r="A253" s="72" t="s">
        <v>513</v>
      </c>
      <c r="B253" s="53"/>
      <c r="C253" s="55" t="s">
        <v>514</v>
      </c>
      <c r="D253" s="61"/>
      <c r="E253" s="58"/>
      <c r="F253" s="6" t="s">
        <v>454</v>
      </c>
      <c r="G253" s="6" t="s">
        <v>831</v>
      </c>
    </row>
    <row r="254" spans="1:7" s="46" customFormat="1" x14ac:dyDescent="0.25">
      <c r="A254" s="72" t="s">
        <v>515</v>
      </c>
      <c r="B254" s="53"/>
      <c r="C254" s="55" t="s">
        <v>516</v>
      </c>
      <c r="D254" s="61"/>
      <c r="E254" s="58"/>
      <c r="F254" s="6"/>
      <c r="G254" s="6" t="s">
        <v>1028</v>
      </c>
    </row>
    <row r="255" spans="1:7" s="46" customFormat="1" ht="36" x14ac:dyDescent="0.25">
      <c r="A255" s="72" t="s">
        <v>517</v>
      </c>
      <c r="B255" s="53"/>
      <c r="C255" s="55"/>
      <c r="D255" s="61" t="s">
        <v>518</v>
      </c>
      <c r="E255" s="58"/>
      <c r="F255" s="6" t="s">
        <v>519</v>
      </c>
      <c r="G255" s="6" t="s">
        <v>832</v>
      </c>
    </row>
    <row r="256" spans="1:7" s="46" customFormat="1" x14ac:dyDescent="0.25">
      <c r="A256" s="72" t="s">
        <v>520</v>
      </c>
      <c r="B256" s="53"/>
      <c r="C256" s="55"/>
      <c r="D256" s="61" t="s">
        <v>732</v>
      </c>
      <c r="E256" s="58"/>
      <c r="F256" s="6"/>
      <c r="G256" s="6" t="s">
        <v>1029</v>
      </c>
    </row>
    <row r="257" spans="1:7" s="46" customFormat="1" ht="24" x14ac:dyDescent="0.25">
      <c r="A257" s="72" t="s">
        <v>1066</v>
      </c>
      <c r="B257" s="53"/>
      <c r="C257" s="55" t="s">
        <v>522</v>
      </c>
      <c r="D257" s="61"/>
      <c r="E257" s="58"/>
      <c r="F257" s="6"/>
      <c r="G257" s="6" t="s">
        <v>1030</v>
      </c>
    </row>
    <row r="258" spans="1:7" s="46" customFormat="1" ht="24" x14ac:dyDescent="0.25">
      <c r="A258" s="72" t="s">
        <v>521</v>
      </c>
      <c r="B258" s="53"/>
      <c r="C258" s="55" t="s">
        <v>523</v>
      </c>
      <c r="D258" s="61"/>
      <c r="E258" s="58"/>
      <c r="F258" s="6"/>
      <c r="G258" s="6" t="s">
        <v>833</v>
      </c>
    </row>
    <row r="259" spans="1:7" s="46" customFormat="1" x14ac:dyDescent="0.25">
      <c r="A259" s="72" t="s">
        <v>524</v>
      </c>
      <c r="B259" s="53"/>
      <c r="C259" s="55"/>
      <c r="D259" s="61" t="s">
        <v>525</v>
      </c>
      <c r="E259" s="58"/>
      <c r="F259" s="6"/>
      <c r="G259" s="6" t="s">
        <v>1031</v>
      </c>
    </row>
    <row r="260" spans="1:7" s="46" customFormat="1" ht="24" x14ac:dyDescent="0.25">
      <c r="A260" s="72" t="s">
        <v>526</v>
      </c>
      <c r="B260" s="53"/>
      <c r="C260" s="55" t="s">
        <v>527</v>
      </c>
      <c r="D260" s="61"/>
      <c r="E260" s="58"/>
      <c r="F260" s="6"/>
      <c r="G260" s="6" t="s">
        <v>1032</v>
      </c>
    </row>
    <row r="261" spans="1:7" s="46" customFormat="1" ht="19.5" customHeight="1" x14ac:dyDescent="0.25">
      <c r="A261" s="70" t="s">
        <v>528</v>
      </c>
      <c r="B261" s="52" t="s">
        <v>529</v>
      </c>
      <c r="C261" s="54"/>
      <c r="D261" s="60"/>
      <c r="E261" s="57"/>
      <c r="F261" s="27"/>
      <c r="G261" s="27" t="s">
        <v>637</v>
      </c>
    </row>
    <row r="262" spans="1:7" s="46" customFormat="1" x14ac:dyDescent="0.25">
      <c r="A262" s="72" t="s">
        <v>530</v>
      </c>
      <c r="B262" s="53"/>
      <c r="C262" s="55" t="s">
        <v>531</v>
      </c>
      <c r="D262" s="61"/>
      <c r="E262" s="58"/>
      <c r="F262" s="6"/>
      <c r="G262" s="6" t="s">
        <v>1033</v>
      </c>
    </row>
    <row r="263" spans="1:7" s="46" customFormat="1" x14ac:dyDescent="0.25">
      <c r="A263" s="72" t="s">
        <v>532</v>
      </c>
      <c r="B263" s="53"/>
      <c r="C263" s="55"/>
      <c r="D263" s="61" t="s">
        <v>533</v>
      </c>
      <c r="E263" s="58"/>
      <c r="F263" s="6"/>
      <c r="G263" s="6" t="s">
        <v>1034</v>
      </c>
    </row>
    <row r="264" spans="1:7" s="46" customFormat="1" ht="24" x14ac:dyDescent="0.25">
      <c r="A264" s="72" t="s">
        <v>534</v>
      </c>
      <c r="B264" s="53"/>
      <c r="C264" s="55" t="s">
        <v>535</v>
      </c>
      <c r="D264" s="61"/>
      <c r="E264" s="58"/>
      <c r="F264" s="6"/>
      <c r="G264" s="6" t="s">
        <v>1035</v>
      </c>
    </row>
    <row r="265" spans="1:7" s="46" customFormat="1" ht="24" x14ac:dyDescent="0.25">
      <c r="A265" s="72" t="s">
        <v>536</v>
      </c>
      <c r="B265" s="53"/>
      <c r="C265" s="55" t="s">
        <v>537</v>
      </c>
      <c r="D265" s="61"/>
      <c r="E265" s="58"/>
      <c r="F265" s="6" t="s">
        <v>538</v>
      </c>
      <c r="G265" s="6" t="s">
        <v>1036</v>
      </c>
    </row>
    <row r="266" spans="1:7" s="46" customFormat="1" ht="36" x14ac:dyDescent="0.25">
      <c r="A266" s="72" t="s">
        <v>539</v>
      </c>
      <c r="B266" s="53"/>
      <c r="C266" s="55" t="s">
        <v>540</v>
      </c>
      <c r="D266" s="61"/>
      <c r="E266" s="58"/>
      <c r="F266" s="6"/>
      <c r="G266" s="6" t="s">
        <v>1037</v>
      </c>
    </row>
    <row r="267" spans="1:7" s="46" customFormat="1" ht="48" x14ac:dyDescent="0.25">
      <c r="A267" s="72" t="s">
        <v>541</v>
      </c>
      <c r="B267" s="53"/>
      <c r="C267" s="55"/>
      <c r="D267" s="61" t="s">
        <v>648</v>
      </c>
      <c r="E267" s="58"/>
      <c r="F267" s="6"/>
      <c r="G267" s="6" t="s">
        <v>1038</v>
      </c>
    </row>
    <row r="268" spans="1:7" s="46" customFormat="1" x14ac:dyDescent="0.25">
      <c r="A268" s="72" t="s">
        <v>542</v>
      </c>
      <c r="B268" s="53"/>
      <c r="C268" s="55" t="s">
        <v>218</v>
      </c>
      <c r="D268" s="61"/>
      <c r="E268" s="58"/>
      <c r="F268" s="6"/>
      <c r="G268" s="6" t="s">
        <v>1039</v>
      </c>
    </row>
    <row r="269" spans="1:7" s="46" customFormat="1" ht="24" x14ac:dyDescent="0.25">
      <c r="A269" s="72" t="s">
        <v>543</v>
      </c>
      <c r="B269" s="53"/>
      <c r="C269" s="55"/>
      <c r="D269" s="61" t="s">
        <v>544</v>
      </c>
      <c r="E269" s="58"/>
      <c r="F269" s="6"/>
      <c r="G269" s="6" t="s">
        <v>1040</v>
      </c>
    </row>
    <row r="270" spans="1:7" s="46" customFormat="1" ht="24" x14ac:dyDescent="0.25">
      <c r="A270" s="72" t="s">
        <v>545</v>
      </c>
      <c r="B270" s="53"/>
      <c r="C270" s="55"/>
      <c r="D270" s="61" t="s">
        <v>546</v>
      </c>
      <c r="E270" s="58"/>
      <c r="F270" s="6"/>
      <c r="G270" s="6" t="s">
        <v>1041</v>
      </c>
    </row>
    <row r="271" spans="1:7" s="46" customFormat="1" x14ac:dyDescent="0.25">
      <c r="A271" s="72" t="s">
        <v>547</v>
      </c>
      <c r="B271" s="53"/>
      <c r="C271" s="55"/>
      <c r="D271" s="61" t="s">
        <v>548</v>
      </c>
      <c r="E271" s="58"/>
      <c r="F271" s="6"/>
      <c r="G271" s="6" t="s">
        <v>1042</v>
      </c>
    </row>
    <row r="272" spans="1:7" s="46" customFormat="1" ht="36" x14ac:dyDescent="0.25">
      <c r="A272" s="72" t="s">
        <v>549</v>
      </c>
      <c r="B272" s="53"/>
      <c r="C272" s="55" t="s">
        <v>649</v>
      </c>
      <c r="D272" s="61"/>
      <c r="E272" s="58"/>
      <c r="F272" s="6"/>
      <c r="G272" s="6" t="s">
        <v>1043</v>
      </c>
    </row>
    <row r="273" spans="1:7" s="46" customFormat="1" x14ac:dyDescent="0.25">
      <c r="A273" s="72" t="s">
        <v>550</v>
      </c>
      <c r="B273" s="53"/>
      <c r="C273" s="55" t="s">
        <v>551</v>
      </c>
      <c r="D273" s="61"/>
      <c r="E273" s="58"/>
      <c r="F273" s="6"/>
      <c r="G273" s="6" t="s">
        <v>1044</v>
      </c>
    </row>
    <row r="274" spans="1:7" s="46" customFormat="1" ht="15" customHeight="1" x14ac:dyDescent="0.25">
      <c r="A274" s="72" t="s">
        <v>552</v>
      </c>
      <c r="B274" s="53"/>
      <c r="C274" s="55" t="s">
        <v>553</v>
      </c>
      <c r="D274" s="61"/>
      <c r="E274" s="58"/>
      <c r="F274" s="6"/>
      <c r="G274" s="6" t="s">
        <v>1045</v>
      </c>
    </row>
    <row r="275" spans="1:7" s="46" customFormat="1" ht="36" x14ac:dyDescent="0.25">
      <c r="A275" s="72" t="s">
        <v>554</v>
      </c>
      <c r="B275" s="53"/>
      <c r="C275" s="55"/>
      <c r="D275" s="61" t="s">
        <v>555</v>
      </c>
      <c r="E275" s="58"/>
      <c r="F275" s="6"/>
      <c r="G275" s="6" t="s">
        <v>1046</v>
      </c>
    </row>
    <row r="276" spans="1:7" s="46" customFormat="1" ht="36" x14ac:dyDescent="0.25">
      <c r="A276" s="72" t="s">
        <v>556</v>
      </c>
      <c r="B276" s="53"/>
      <c r="C276" s="55" t="s">
        <v>557</v>
      </c>
      <c r="D276" s="61"/>
      <c r="E276" s="58"/>
      <c r="F276" s="6"/>
      <c r="G276" s="6" t="s">
        <v>1047</v>
      </c>
    </row>
    <row r="277" spans="1:7" s="46" customFormat="1" ht="48" x14ac:dyDescent="0.25">
      <c r="A277" s="72" t="s">
        <v>558</v>
      </c>
      <c r="B277" s="53"/>
      <c r="C277" s="55" t="s">
        <v>559</v>
      </c>
      <c r="D277" s="61"/>
      <c r="E277" s="58"/>
      <c r="F277" s="6"/>
      <c r="G277" s="6" t="s">
        <v>1048</v>
      </c>
    </row>
    <row r="278" spans="1:7" s="46" customFormat="1" ht="36" x14ac:dyDescent="0.25">
      <c r="A278" s="72" t="s">
        <v>560</v>
      </c>
      <c r="B278" s="53"/>
      <c r="C278" s="55" t="s">
        <v>650</v>
      </c>
      <c r="D278" s="61"/>
      <c r="E278" s="58"/>
      <c r="F278" s="6" t="s">
        <v>561</v>
      </c>
      <c r="G278" s="6" t="s">
        <v>1049</v>
      </c>
    </row>
    <row r="279" spans="1:7" s="46" customFormat="1" x14ac:dyDescent="0.25">
      <c r="A279" s="72" t="s">
        <v>562</v>
      </c>
      <c r="B279" s="53"/>
      <c r="C279" s="55"/>
      <c r="D279" s="61" t="s">
        <v>563</v>
      </c>
      <c r="E279" s="58"/>
      <c r="F279" s="6"/>
      <c r="G279" s="6" t="s">
        <v>1050</v>
      </c>
    </row>
    <row r="280" spans="1:7" s="46" customFormat="1" ht="24" x14ac:dyDescent="0.25">
      <c r="A280" s="72" t="s">
        <v>564</v>
      </c>
      <c r="B280" s="53"/>
      <c r="C280" s="55"/>
      <c r="D280" s="61" t="s">
        <v>565</v>
      </c>
      <c r="E280" s="58"/>
      <c r="F280" s="6"/>
      <c r="G280" s="6" t="s">
        <v>834</v>
      </c>
    </row>
    <row r="281" spans="1:7" s="46" customFormat="1" ht="24" x14ac:dyDescent="0.25">
      <c r="A281" s="72" t="s">
        <v>566</v>
      </c>
      <c r="B281" s="53"/>
      <c r="C281" s="55" t="s">
        <v>567</v>
      </c>
      <c r="D281" s="61"/>
      <c r="E281" s="58"/>
      <c r="F281" s="6"/>
      <c r="G281" s="6" t="s">
        <v>835</v>
      </c>
    </row>
    <row r="282" spans="1:7" s="46" customFormat="1" ht="24" x14ac:dyDescent="0.25">
      <c r="A282" s="72" t="s">
        <v>568</v>
      </c>
      <c r="B282" s="53"/>
      <c r="C282" s="55" t="s">
        <v>569</v>
      </c>
      <c r="D282" s="61"/>
      <c r="E282" s="58"/>
      <c r="F282" s="6"/>
      <c r="G282" s="6" t="s">
        <v>1051</v>
      </c>
    </row>
    <row r="283" spans="1:7" s="46" customFormat="1" ht="24" x14ac:dyDescent="0.25">
      <c r="A283" s="72" t="s">
        <v>570</v>
      </c>
      <c r="B283" s="53"/>
      <c r="C283" s="55"/>
      <c r="D283" s="61" t="s">
        <v>841</v>
      </c>
      <c r="E283" s="58"/>
      <c r="F283" s="6"/>
      <c r="G283" s="6" t="s">
        <v>836</v>
      </c>
    </row>
    <row r="284" spans="1:7" s="46" customFormat="1" x14ac:dyDescent="0.25">
      <c r="A284" s="72" t="s">
        <v>572</v>
      </c>
      <c r="B284" s="53"/>
      <c r="C284" s="55" t="s">
        <v>573</v>
      </c>
      <c r="D284" s="61"/>
      <c r="E284" s="58"/>
      <c r="F284" s="6"/>
      <c r="G284" s="6" t="s">
        <v>1052</v>
      </c>
    </row>
    <row r="285" spans="1:7" s="46" customFormat="1" ht="24" x14ac:dyDescent="0.25">
      <c r="A285" s="72" t="s">
        <v>574</v>
      </c>
      <c r="B285" s="53"/>
      <c r="C285" s="55" t="s">
        <v>575</v>
      </c>
      <c r="D285" s="61"/>
      <c r="E285" s="58"/>
      <c r="F285" s="6"/>
      <c r="G285" s="6" t="s">
        <v>1053</v>
      </c>
    </row>
    <row r="286" spans="1:7" s="46" customFormat="1" ht="24" x14ac:dyDescent="0.25">
      <c r="A286" s="70" t="s">
        <v>576</v>
      </c>
      <c r="B286" s="52" t="s">
        <v>577</v>
      </c>
      <c r="C286" s="54"/>
      <c r="D286" s="60"/>
      <c r="E286" s="57"/>
      <c r="F286" s="27"/>
      <c r="G286" s="27" t="s">
        <v>837</v>
      </c>
    </row>
    <row r="287" spans="1:7" s="46" customFormat="1" ht="36" x14ac:dyDescent="0.25">
      <c r="A287" s="72" t="s">
        <v>578</v>
      </c>
      <c r="B287" s="53"/>
      <c r="C287" s="55" t="s">
        <v>579</v>
      </c>
      <c r="D287" s="61"/>
      <c r="E287" s="58"/>
      <c r="F287" s="6"/>
      <c r="G287" s="6" t="s">
        <v>1054</v>
      </c>
    </row>
    <row r="288" spans="1:7" s="46" customFormat="1" ht="24" x14ac:dyDescent="0.25">
      <c r="A288" s="72" t="s">
        <v>580</v>
      </c>
      <c r="B288" s="53"/>
      <c r="C288" s="55"/>
      <c r="D288" s="61" t="s">
        <v>581</v>
      </c>
      <c r="E288" s="58"/>
      <c r="F288" s="6"/>
      <c r="G288" s="6" t="s">
        <v>1055</v>
      </c>
    </row>
    <row r="289" spans="1:7" s="46" customFormat="1" ht="36" x14ac:dyDescent="0.25">
      <c r="A289" s="72" t="s">
        <v>582</v>
      </c>
      <c r="B289" s="53"/>
      <c r="C289" s="55"/>
      <c r="D289" s="61" t="s">
        <v>471</v>
      </c>
      <c r="E289" s="58"/>
      <c r="F289" s="6"/>
      <c r="G289" s="6" t="s">
        <v>1056</v>
      </c>
    </row>
    <row r="290" spans="1:7" s="46" customFormat="1" ht="24" x14ac:dyDescent="0.25">
      <c r="A290" s="72" t="s">
        <v>583</v>
      </c>
      <c r="B290" s="53"/>
      <c r="C290" s="55" t="s">
        <v>584</v>
      </c>
      <c r="D290" s="61"/>
      <c r="E290" s="58"/>
      <c r="F290" s="6"/>
      <c r="G290" s="6" t="s">
        <v>1057</v>
      </c>
    </row>
    <row r="291" spans="1:7" s="46" customFormat="1" ht="24" x14ac:dyDescent="0.25">
      <c r="A291" s="72" t="s">
        <v>585</v>
      </c>
      <c r="B291" s="53"/>
      <c r="C291" s="55" t="s">
        <v>586</v>
      </c>
      <c r="D291" s="61"/>
      <c r="E291" s="58"/>
      <c r="F291" s="6"/>
      <c r="G291" s="6" t="s">
        <v>1058</v>
      </c>
    </row>
    <row r="292" spans="1:7" s="46" customFormat="1" ht="36" x14ac:dyDescent="0.25">
      <c r="A292" s="72" t="s">
        <v>587</v>
      </c>
      <c r="B292" s="53"/>
      <c r="C292" s="55" t="s">
        <v>588</v>
      </c>
      <c r="D292" s="61"/>
      <c r="E292" s="58"/>
      <c r="F292" s="6"/>
      <c r="G292" s="6" t="s">
        <v>838</v>
      </c>
    </row>
    <row r="293" spans="1:7" s="46" customFormat="1" x14ac:dyDescent="0.25">
      <c r="A293" s="72" t="s">
        <v>589</v>
      </c>
      <c r="B293" s="53"/>
      <c r="C293" s="55" t="s">
        <v>590</v>
      </c>
      <c r="D293" s="61"/>
      <c r="E293" s="58"/>
      <c r="F293" s="6"/>
      <c r="G293" s="6" t="s">
        <v>1059</v>
      </c>
    </row>
    <row r="294" spans="1:7" s="46" customFormat="1" ht="24" x14ac:dyDescent="0.25">
      <c r="A294" s="72" t="s">
        <v>591</v>
      </c>
      <c r="B294" s="53"/>
      <c r="C294" s="55" t="s">
        <v>469</v>
      </c>
      <c r="D294" s="61"/>
      <c r="E294" s="58"/>
      <c r="F294" s="6"/>
      <c r="G294" s="6" t="s">
        <v>839</v>
      </c>
    </row>
    <row r="295" spans="1:7" s="46" customFormat="1" ht="24" x14ac:dyDescent="0.25">
      <c r="A295" s="70" t="s">
        <v>592</v>
      </c>
      <c r="B295" s="52" t="s">
        <v>593</v>
      </c>
      <c r="C295" s="54"/>
      <c r="D295" s="60"/>
      <c r="E295" s="57"/>
      <c r="F295" s="27"/>
      <c r="G295" s="27" t="s">
        <v>1060</v>
      </c>
    </row>
    <row r="296" spans="1:7" s="46" customFormat="1" x14ac:dyDescent="0.25">
      <c r="A296" s="72" t="s">
        <v>594</v>
      </c>
      <c r="B296" s="53"/>
      <c r="C296" s="55" t="s">
        <v>595</v>
      </c>
      <c r="D296" s="61"/>
      <c r="E296" s="58"/>
      <c r="F296" s="6"/>
      <c r="G296" s="6"/>
    </row>
    <row r="297" spans="1:7" s="46" customFormat="1" ht="24" x14ac:dyDescent="0.25">
      <c r="A297" s="72" t="s">
        <v>596</v>
      </c>
      <c r="B297" s="53"/>
      <c r="C297" s="55" t="s">
        <v>597</v>
      </c>
      <c r="D297" s="61"/>
      <c r="E297" s="58"/>
      <c r="F297" s="6"/>
      <c r="G297" s="6" t="s">
        <v>598</v>
      </c>
    </row>
    <row r="298" spans="1:7" s="46" customFormat="1" ht="24" x14ac:dyDescent="0.25">
      <c r="A298" s="72" t="s">
        <v>599</v>
      </c>
      <c r="B298" s="53"/>
      <c r="C298" s="55" t="s">
        <v>600</v>
      </c>
      <c r="D298" s="61"/>
      <c r="E298" s="58"/>
      <c r="F298" s="6"/>
      <c r="G298" s="6" t="s">
        <v>1061</v>
      </c>
    </row>
    <row r="299" spans="1:7" s="46" customFormat="1" ht="24" x14ac:dyDescent="0.25">
      <c r="A299" s="72" t="s">
        <v>601</v>
      </c>
      <c r="B299" s="53"/>
      <c r="C299" s="55" t="s">
        <v>602</v>
      </c>
      <c r="D299" s="61"/>
      <c r="E299" s="58"/>
      <c r="F299" s="6"/>
      <c r="G299" s="6" t="s">
        <v>1062</v>
      </c>
    </row>
    <row r="300" spans="1:7" s="46" customFormat="1" ht="24" x14ac:dyDescent="0.25">
      <c r="A300" s="72" t="s">
        <v>603</v>
      </c>
      <c r="B300" s="53"/>
      <c r="C300" s="55" t="s">
        <v>604</v>
      </c>
      <c r="D300" s="61"/>
      <c r="E300" s="58"/>
      <c r="F300" s="6"/>
      <c r="G300" s="6" t="s">
        <v>605</v>
      </c>
    </row>
    <row r="301" spans="1:7" s="46" customFormat="1" ht="24" x14ac:dyDescent="0.25">
      <c r="A301" s="72" t="s">
        <v>606</v>
      </c>
      <c r="B301" s="53"/>
      <c r="C301" s="55" t="s">
        <v>607</v>
      </c>
      <c r="D301" s="61"/>
      <c r="E301" s="58"/>
      <c r="F301" s="6"/>
      <c r="G301" s="6" t="s">
        <v>608</v>
      </c>
    </row>
    <row r="302" spans="1:7" s="46" customFormat="1" ht="24" x14ac:dyDescent="0.25">
      <c r="A302" s="72" t="s">
        <v>609</v>
      </c>
      <c r="B302" s="53"/>
      <c r="C302" s="55"/>
      <c r="D302" s="61" t="s">
        <v>610</v>
      </c>
      <c r="E302" s="58"/>
      <c r="F302" s="6"/>
      <c r="G302" s="6" t="s">
        <v>1063</v>
      </c>
    </row>
    <row r="303" spans="1:7" s="46" customFormat="1" ht="36" x14ac:dyDescent="0.25">
      <c r="A303" s="72" t="s">
        <v>611</v>
      </c>
      <c r="B303" s="53"/>
      <c r="C303" s="55"/>
      <c r="D303" s="61" t="s">
        <v>612</v>
      </c>
      <c r="E303" s="58"/>
      <c r="F303" s="6" t="s">
        <v>613</v>
      </c>
      <c r="G303" s="6" t="s">
        <v>840</v>
      </c>
    </row>
    <row r="304" spans="1:7" s="46" customFormat="1" x14ac:dyDescent="0.25">
      <c r="A304" s="72" t="s">
        <v>614</v>
      </c>
      <c r="B304" s="53"/>
      <c r="C304" s="55"/>
      <c r="D304" s="61" t="s">
        <v>615</v>
      </c>
      <c r="E304" s="58"/>
      <c r="F304" s="6"/>
      <c r="G304" s="6" t="s">
        <v>1064</v>
      </c>
    </row>
  </sheetData>
  <mergeCells count="1">
    <mergeCell ref="A1:G1"/>
  </mergeCells>
  <conditionalFormatting sqref="A2">
    <cfRule type="duplicateValues" dxfId="0" priority="1" stopIfTrue="1"/>
  </conditionalFormatting>
  <printOptions horizontalCentered="1"/>
  <pageMargins left="0.7" right="0.7" top="0.97968750000000004" bottom="0.75" header="0.55000000000000004" footer="0.55000000000000004"/>
  <pageSetup scale="47" fitToHeight="8" orientation="landscape" r:id="rId1"/>
  <headerFooter alignWithMargins="0">
    <oddHeader>&amp;L&amp;"Arial,Italic"&amp;9OmniClass®
Copyright © 2022, Construction Specifications Institute, Alexandria, VA
All rights reserved.&amp;C&amp;G&amp;R&amp;"Arial,Italic"&amp;10Table 32 - Services</oddHeader>
    <oddFooter>&amp;C&amp;"Arial,Regular"&amp;10Final - National Standard - 2012-05-16&amp;R&amp;"Arial,Regular"&amp;10Page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5"/>
  <sheetViews>
    <sheetView workbookViewId="0">
      <pane ySplit="3" topLeftCell="A4" activePane="bottomLeft" state="frozen"/>
      <selection pane="bottomLeft" activeCell="A2" sqref="A2:B2"/>
    </sheetView>
  </sheetViews>
  <sheetFormatPr defaultRowHeight="14.25" x14ac:dyDescent="0.2"/>
  <cols>
    <col min="1" max="1" width="21.42578125" style="20" customWidth="1"/>
    <col min="2" max="2" width="71.42578125" style="22" customWidth="1"/>
    <col min="3" max="16384" width="9.140625" style="3"/>
  </cols>
  <sheetData>
    <row r="1" spans="1:8" s="34" customFormat="1" ht="38.25" customHeight="1" x14ac:dyDescent="0.2">
      <c r="A1" s="95" t="s">
        <v>1078</v>
      </c>
      <c r="B1" s="96"/>
    </row>
    <row r="2" spans="1:8" s="11" customFormat="1" ht="18.75" thickBot="1" x14ac:dyDescent="0.3">
      <c r="A2" s="94" t="s">
        <v>1077</v>
      </c>
      <c r="B2" s="94"/>
      <c r="C2" s="10"/>
      <c r="D2" s="10"/>
      <c r="E2" s="10"/>
      <c r="F2" s="10"/>
      <c r="G2" s="10"/>
      <c r="H2" s="10"/>
    </row>
    <row r="3" spans="1:8" ht="15.75" thickTop="1" thickBot="1" x14ac:dyDescent="0.25">
      <c r="A3" s="73" t="s">
        <v>0</v>
      </c>
      <c r="B3" s="74" t="s">
        <v>638</v>
      </c>
    </row>
    <row r="4" spans="1:8" x14ac:dyDescent="0.2">
      <c r="A4" s="48" t="s">
        <v>2</v>
      </c>
      <c r="B4" s="37" t="s">
        <v>3</v>
      </c>
      <c r="C4" s="12"/>
      <c r="D4" s="12"/>
      <c r="E4" s="12"/>
      <c r="F4" s="12"/>
      <c r="G4" s="12"/>
      <c r="H4" s="12"/>
    </row>
    <row r="5" spans="1:8" x14ac:dyDescent="0.2">
      <c r="A5" s="48" t="s">
        <v>4</v>
      </c>
      <c r="B5" s="37" t="s">
        <v>5</v>
      </c>
      <c r="C5" s="12"/>
      <c r="D5" s="12"/>
      <c r="E5" s="12"/>
      <c r="F5" s="12"/>
      <c r="G5" s="12"/>
      <c r="H5" s="12"/>
    </row>
    <row r="6" spans="1:8" x14ac:dyDescent="0.2">
      <c r="A6" s="48" t="s">
        <v>6</v>
      </c>
      <c r="B6" s="37" t="s">
        <v>7</v>
      </c>
      <c r="C6" s="12"/>
      <c r="D6" s="12"/>
      <c r="E6" s="12"/>
      <c r="F6" s="12"/>
      <c r="G6" s="12"/>
      <c r="H6" s="12"/>
    </row>
    <row r="7" spans="1:8" x14ac:dyDescent="0.2">
      <c r="A7" s="48" t="s">
        <v>8</v>
      </c>
      <c r="B7" s="37" t="s">
        <v>9</v>
      </c>
      <c r="C7" s="12"/>
      <c r="D7" s="12"/>
      <c r="E7" s="12"/>
      <c r="F7" s="12"/>
      <c r="G7" s="12"/>
      <c r="H7" s="12"/>
    </row>
    <row r="8" spans="1:8" x14ac:dyDescent="0.2">
      <c r="A8" s="48" t="s">
        <v>10</v>
      </c>
      <c r="B8" s="37" t="s">
        <v>11</v>
      </c>
      <c r="C8" s="12"/>
      <c r="D8" s="12"/>
      <c r="E8" s="12"/>
      <c r="F8" s="12"/>
      <c r="G8" s="12"/>
      <c r="H8" s="12"/>
    </row>
    <row r="9" spans="1:8" x14ac:dyDescent="0.2">
      <c r="A9" s="48" t="s">
        <v>12</v>
      </c>
      <c r="B9" s="37" t="s">
        <v>13</v>
      </c>
      <c r="C9" s="12"/>
      <c r="D9" s="12"/>
      <c r="E9" s="12"/>
      <c r="F9" s="12"/>
      <c r="G9" s="12"/>
      <c r="H9" s="12"/>
    </row>
    <row r="10" spans="1:8" x14ac:dyDescent="0.2">
      <c r="A10" s="48" t="s">
        <v>14</v>
      </c>
      <c r="B10" s="37" t="s">
        <v>772</v>
      </c>
      <c r="C10" s="12"/>
      <c r="D10" s="12"/>
      <c r="E10" s="12"/>
      <c r="F10" s="12"/>
      <c r="G10" s="12"/>
      <c r="H10" s="12"/>
    </row>
    <row r="11" spans="1:8" x14ac:dyDescent="0.2">
      <c r="A11" s="48" t="s">
        <v>16</v>
      </c>
      <c r="B11" s="37" t="s">
        <v>773</v>
      </c>
      <c r="C11" s="12"/>
      <c r="D11" s="12"/>
      <c r="E11" s="12"/>
      <c r="F11" s="12"/>
      <c r="G11" s="12"/>
      <c r="H11" s="12"/>
    </row>
    <row r="12" spans="1:8" x14ac:dyDescent="0.2">
      <c r="A12" s="48" t="s">
        <v>18</v>
      </c>
      <c r="B12" s="37" t="s">
        <v>19</v>
      </c>
      <c r="C12" s="12"/>
      <c r="D12" s="12"/>
      <c r="E12" s="12"/>
      <c r="F12" s="12"/>
      <c r="G12" s="12"/>
      <c r="H12" s="12"/>
    </row>
    <row r="13" spans="1:8" x14ac:dyDescent="0.2">
      <c r="A13" s="48" t="s">
        <v>20</v>
      </c>
      <c r="B13" s="37" t="s">
        <v>21</v>
      </c>
      <c r="C13" s="12"/>
      <c r="D13" s="12"/>
      <c r="E13" s="12"/>
      <c r="F13" s="12"/>
      <c r="G13" s="12"/>
      <c r="H13" s="12"/>
    </row>
    <row r="14" spans="1:8" x14ac:dyDescent="0.2">
      <c r="A14" s="48" t="s">
        <v>22</v>
      </c>
      <c r="B14" s="37" t="s">
        <v>23</v>
      </c>
      <c r="E14" s="1"/>
    </row>
    <row r="15" spans="1:8" x14ac:dyDescent="0.2">
      <c r="A15" s="48" t="s">
        <v>24</v>
      </c>
      <c r="B15" s="37" t="s">
        <v>25</v>
      </c>
    </row>
    <row r="16" spans="1:8" x14ac:dyDescent="0.2">
      <c r="A16" s="48" t="s">
        <v>26</v>
      </c>
      <c r="B16" s="37" t="s">
        <v>27</v>
      </c>
    </row>
    <row r="17" spans="1:2" x14ac:dyDescent="0.2">
      <c r="A17" s="48" t="s">
        <v>28</v>
      </c>
      <c r="B17" s="37" t="s">
        <v>29</v>
      </c>
    </row>
    <row r="18" spans="1:2" x14ac:dyDescent="0.2">
      <c r="A18" s="48" t="s">
        <v>30</v>
      </c>
      <c r="B18" s="37" t="s">
        <v>31</v>
      </c>
    </row>
    <row r="19" spans="1:2" x14ac:dyDescent="0.2">
      <c r="A19" s="48" t="s">
        <v>32</v>
      </c>
      <c r="B19" s="37" t="s">
        <v>33</v>
      </c>
    </row>
    <row r="20" spans="1:2" x14ac:dyDescent="0.2">
      <c r="A20" s="48" t="s">
        <v>34</v>
      </c>
      <c r="B20" s="37" t="s">
        <v>35</v>
      </c>
    </row>
    <row r="21" spans="1:2" x14ac:dyDescent="0.2">
      <c r="A21" s="48" t="s">
        <v>36</v>
      </c>
      <c r="B21" s="37" t="s">
        <v>37</v>
      </c>
    </row>
    <row r="22" spans="1:2" x14ac:dyDescent="0.2">
      <c r="A22" s="48" t="s">
        <v>39</v>
      </c>
      <c r="B22" s="37" t="s">
        <v>40</v>
      </c>
    </row>
    <row r="23" spans="1:2" x14ac:dyDescent="0.2">
      <c r="A23" s="48" t="s">
        <v>41</v>
      </c>
      <c r="B23" s="37" t="s">
        <v>42</v>
      </c>
    </row>
    <row r="24" spans="1:2" x14ac:dyDescent="0.2">
      <c r="A24" s="48" t="s">
        <v>43</v>
      </c>
      <c r="B24" s="37" t="s">
        <v>44</v>
      </c>
    </row>
    <row r="25" spans="1:2" x14ac:dyDescent="0.2">
      <c r="A25" s="48" t="s">
        <v>45</v>
      </c>
      <c r="B25" s="37" t="s">
        <v>640</v>
      </c>
    </row>
    <row r="26" spans="1:2" x14ac:dyDescent="0.2">
      <c r="A26" s="48" t="s">
        <v>46</v>
      </c>
      <c r="B26" s="37" t="s">
        <v>47</v>
      </c>
    </row>
    <row r="27" spans="1:2" x14ac:dyDescent="0.2">
      <c r="A27" s="48" t="s">
        <v>48</v>
      </c>
      <c r="B27" s="37" t="s">
        <v>49</v>
      </c>
    </row>
    <row r="28" spans="1:2" x14ac:dyDescent="0.2">
      <c r="A28" s="48" t="s">
        <v>50</v>
      </c>
      <c r="B28" s="37" t="s">
        <v>51</v>
      </c>
    </row>
    <row r="29" spans="1:2" x14ac:dyDescent="0.2">
      <c r="A29" s="48" t="s">
        <v>52</v>
      </c>
      <c r="B29" s="37" t="s">
        <v>53</v>
      </c>
    </row>
    <row r="30" spans="1:2" x14ac:dyDescent="0.2">
      <c r="A30" s="48" t="s">
        <v>54</v>
      </c>
      <c r="B30" s="37" t="s">
        <v>55</v>
      </c>
    </row>
    <row r="31" spans="1:2" x14ac:dyDescent="0.2">
      <c r="A31" s="48" t="s">
        <v>56</v>
      </c>
      <c r="B31" s="37" t="s">
        <v>57</v>
      </c>
    </row>
    <row r="32" spans="1:2" x14ac:dyDescent="0.2">
      <c r="A32" s="48" t="s">
        <v>59</v>
      </c>
      <c r="B32" s="37" t="s">
        <v>60</v>
      </c>
    </row>
    <row r="33" spans="1:2" x14ac:dyDescent="0.2">
      <c r="A33" s="48" t="s">
        <v>61</v>
      </c>
      <c r="B33" s="37" t="s">
        <v>62</v>
      </c>
    </row>
    <row r="34" spans="1:2" x14ac:dyDescent="0.2">
      <c r="A34" s="48" t="s">
        <v>63</v>
      </c>
      <c r="B34" s="37" t="s">
        <v>64</v>
      </c>
    </row>
    <row r="35" spans="1:2" x14ac:dyDescent="0.2">
      <c r="A35" s="48" t="s">
        <v>66</v>
      </c>
      <c r="B35" s="37" t="s">
        <v>67</v>
      </c>
    </row>
    <row r="36" spans="1:2" x14ac:dyDescent="0.2">
      <c r="A36" s="48" t="s">
        <v>69</v>
      </c>
      <c r="B36" s="37" t="s">
        <v>70</v>
      </c>
    </row>
    <row r="37" spans="1:2" x14ac:dyDescent="0.2">
      <c r="A37" s="48" t="s">
        <v>71</v>
      </c>
      <c r="B37" s="37" t="s">
        <v>72</v>
      </c>
    </row>
    <row r="38" spans="1:2" x14ac:dyDescent="0.2">
      <c r="A38" s="48" t="s">
        <v>73</v>
      </c>
      <c r="B38" s="37" t="s">
        <v>74</v>
      </c>
    </row>
    <row r="39" spans="1:2" x14ac:dyDescent="0.2">
      <c r="A39" s="48" t="s">
        <v>75</v>
      </c>
      <c r="B39" s="37" t="s">
        <v>76</v>
      </c>
    </row>
    <row r="40" spans="1:2" x14ac:dyDescent="0.2">
      <c r="A40" s="48" t="s">
        <v>77</v>
      </c>
      <c r="B40" s="37" t="s">
        <v>78</v>
      </c>
    </row>
    <row r="41" spans="1:2" x14ac:dyDescent="0.2">
      <c r="A41" s="48" t="s">
        <v>79</v>
      </c>
      <c r="B41" s="37" t="s">
        <v>80</v>
      </c>
    </row>
    <row r="42" spans="1:2" x14ac:dyDescent="0.2">
      <c r="A42" s="48" t="s">
        <v>82</v>
      </c>
      <c r="B42" s="37" t="s">
        <v>854</v>
      </c>
    </row>
    <row r="43" spans="1:2" x14ac:dyDescent="0.2">
      <c r="A43" s="48" t="s">
        <v>84</v>
      </c>
      <c r="B43" s="37" t="s">
        <v>853</v>
      </c>
    </row>
    <row r="44" spans="1:2" x14ac:dyDescent="0.2">
      <c r="A44" s="48" t="s">
        <v>86</v>
      </c>
      <c r="B44" s="37" t="s">
        <v>852</v>
      </c>
    </row>
    <row r="45" spans="1:2" x14ac:dyDescent="0.2">
      <c r="A45" s="48" t="s">
        <v>88</v>
      </c>
      <c r="B45" s="37" t="s">
        <v>89</v>
      </c>
    </row>
    <row r="46" spans="1:2" x14ac:dyDescent="0.2">
      <c r="A46" s="48" t="s">
        <v>90</v>
      </c>
      <c r="B46" s="37" t="s">
        <v>91</v>
      </c>
    </row>
    <row r="47" spans="1:2" x14ac:dyDescent="0.2">
      <c r="A47" s="48" t="s">
        <v>92</v>
      </c>
      <c r="B47" s="37" t="s">
        <v>93</v>
      </c>
    </row>
    <row r="48" spans="1:2" x14ac:dyDescent="0.2">
      <c r="A48" s="48" t="s">
        <v>94</v>
      </c>
      <c r="B48" s="37" t="s">
        <v>95</v>
      </c>
    </row>
    <row r="49" spans="1:2" x14ac:dyDescent="0.2">
      <c r="A49" s="48" t="s">
        <v>96</v>
      </c>
      <c r="B49" s="37" t="s">
        <v>97</v>
      </c>
    </row>
    <row r="50" spans="1:2" x14ac:dyDescent="0.2">
      <c r="A50" s="48" t="s">
        <v>98</v>
      </c>
      <c r="B50" s="37" t="s">
        <v>99</v>
      </c>
    </row>
    <row r="51" spans="1:2" x14ac:dyDescent="0.2">
      <c r="A51" s="48" t="s">
        <v>100</v>
      </c>
      <c r="B51" s="37" t="s">
        <v>101</v>
      </c>
    </row>
    <row r="52" spans="1:2" x14ac:dyDescent="0.2">
      <c r="A52" s="48" t="s">
        <v>103</v>
      </c>
      <c r="B52" s="37" t="s">
        <v>104</v>
      </c>
    </row>
    <row r="53" spans="1:2" x14ac:dyDescent="0.2">
      <c r="A53" s="48" t="s">
        <v>105</v>
      </c>
      <c r="B53" s="37" t="s">
        <v>106</v>
      </c>
    </row>
    <row r="54" spans="1:2" x14ac:dyDescent="0.2">
      <c r="A54" s="48" t="s">
        <v>107</v>
      </c>
      <c r="B54" s="37" t="s">
        <v>108</v>
      </c>
    </row>
    <row r="55" spans="1:2" x14ac:dyDescent="0.2">
      <c r="A55" s="48" t="s">
        <v>110</v>
      </c>
      <c r="B55" s="37" t="s">
        <v>111</v>
      </c>
    </row>
    <row r="56" spans="1:2" x14ac:dyDescent="0.2">
      <c r="A56" s="48" t="s">
        <v>112</v>
      </c>
      <c r="B56" s="37" t="s">
        <v>113</v>
      </c>
    </row>
    <row r="57" spans="1:2" s="16" customFormat="1" x14ac:dyDescent="0.2">
      <c r="A57" s="48" t="s">
        <v>114</v>
      </c>
      <c r="B57" s="37" t="s">
        <v>115</v>
      </c>
    </row>
    <row r="58" spans="1:2" s="16" customFormat="1" x14ac:dyDescent="0.2">
      <c r="A58" s="48" t="s">
        <v>116</v>
      </c>
      <c r="B58" s="37" t="s">
        <v>851</v>
      </c>
    </row>
    <row r="59" spans="1:2" s="16" customFormat="1" x14ac:dyDescent="0.2">
      <c r="A59" s="48" t="s">
        <v>118</v>
      </c>
      <c r="B59" s="37" t="s">
        <v>119</v>
      </c>
    </row>
    <row r="60" spans="1:2" s="16" customFormat="1" x14ac:dyDescent="0.2">
      <c r="A60" s="48" t="s">
        <v>121</v>
      </c>
      <c r="B60" s="37" t="s">
        <v>122</v>
      </c>
    </row>
    <row r="61" spans="1:2" s="16" customFormat="1" x14ac:dyDescent="0.2">
      <c r="A61" s="48" t="s">
        <v>123</v>
      </c>
      <c r="B61" s="37" t="s">
        <v>124</v>
      </c>
    </row>
    <row r="62" spans="1:2" s="16" customFormat="1" x14ac:dyDescent="0.2">
      <c r="A62" s="48" t="s">
        <v>125</v>
      </c>
      <c r="B62" s="37" t="s">
        <v>126</v>
      </c>
    </row>
    <row r="63" spans="1:2" s="16" customFormat="1" x14ac:dyDescent="0.2">
      <c r="A63" s="48" t="s">
        <v>127</v>
      </c>
      <c r="B63" s="37" t="s">
        <v>128</v>
      </c>
    </row>
    <row r="64" spans="1:2" s="16" customFormat="1" x14ac:dyDescent="0.2">
      <c r="A64" s="48" t="s">
        <v>129</v>
      </c>
      <c r="B64" s="37" t="s">
        <v>130</v>
      </c>
    </row>
    <row r="65" spans="1:2" s="16" customFormat="1" x14ac:dyDescent="0.2">
      <c r="A65" s="48" t="s">
        <v>131</v>
      </c>
      <c r="B65" s="37" t="s">
        <v>132</v>
      </c>
    </row>
    <row r="66" spans="1:2" s="16" customFormat="1" x14ac:dyDescent="0.2">
      <c r="A66" s="48" t="s">
        <v>133</v>
      </c>
      <c r="B66" s="37" t="s">
        <v>134</v>
      </c>
    </row>
    <row r="67" spans="1:2" s="16" customFormat="1" x14ac:dyDescent="0.2">
      <c r="A67" s="48" t="s">
        <v>136</v>
      </c>
      <c r="B67" s="37" t="s">
        <v>137</v>
      </c>
    </row>
    <row r="68" spans="1:2" s="16" customFormat="1" x14ac:dyDescent="0.2">
      <c r="A68" s="48" t="s">
        <v>138</v>
      </c>
      <c r="B68" s="37" t="s">
        <v>139</v>
      </c>
    </row>
    <row r="69" spans="1:2" s="16" customFormat="1" x14ac:dyDescent="0.2">
      <c r="A69" s="48" t="s">
        <v>140</v>
      </c>
      <c r="B69" s="37" t="s">
        <v>141</v>
      </c>
    </row>
    <row r="70" spans="1:2" s="16" customFormat="1" x14ac:dyDescent="0.2">
      <c r="A70" s="48" t="s">
        <v>142</v>
      </c>
      <c r="B70" s="37" t="s">
        <v>143</v>
      </c>
    </row>
    <row r="71" spans="1:2" s="16" customFormat="1" x14ac:dyDescent="0.2">
      <c r="A71" s="48" t="s">
        <v>144</v>
      </c>
      <c r="B71" s="37" t="s">
        <v>145</v>
      </c>
    </row>
    <row r="72" spans="1:2" s="16" customFormat="1" x14ac:dyDescent="0.2">
      <c r="A72" s="48" t="s">
        <v>146</v>
      </c>
      <c r="B72" s="37" t="s">
        <v>147</v>
      </c>
    </row>
    <row r="73" spans="1:2" s="16" customFormat="1" x14ac:dyDescent="0.2">
      <c r="A73" s="48" t="s">
        <v>148</v>
      </c>
      <c r="B73" s="37" t="s">
        <v>149</v>
      </c>
    </row>
    <row r="74" spans="1:2" s="16" customFormat="1" x14ac:dyDescent="0.2">
      <c r="A74" s="48" t="s">
        <v>150</v>
      </c>
      <c r="B74" s="37" t="s">
        <v>151</v>
      </c>
    </row>
    <row r="75" spans="1:2" s="16" customFormat="1" x14ac:dyDescent="0.2">
      <c r="A75" s="48" t="s">
        <v>152</v>
      </c>
      <c r="B75" s="37" t="s">
        <v>153</v>
      </c>
    </row>
    <row r="76" spans="1:2" s="16" customFormat="1" x14ac:dyDescent="0.2">
      <c r="A76" s="48" t="s">
        <v>154</v>
      </c>
      <c r="B76" s="37" t="s">
        <v>155</v>
      </c>
    </row>
    <row r="77" spans="1:2" s="16" customFormat="1" x14ac:dyDescent="0.2">
      <c r="A77" s="48" t="s">
        <v>157</v>
      </c>
      <c r="B77" s="37" t="s">
        <v>158</v>
      </c>
    </row>
    <row r="78" spans="1:2" s="16" customFormat="1" x14ac:dyDescent="0.2">
      <c r="A78" s="48" t="s">
        <v>160</v>
      </c>
      <c r="B78" s="37" t="s">
        <v>161</v>
      </c>
    </row>
    <row r="79" spans="1:2" s="16" customFormat="1" x14ac:dyDescent="0.2">
      <c r="A79" s="48" t="s">
        <v>162</v>
      </c>
      <c r="B79" s="37" t="s">
        <v>163</v>
      </c>
    </row>
    <row r="80" spans="1:2" s="16" customFormat="1" x14ac:dyDescent="0.2">
      <c r="A80" s="48" t="s">
        <v>165</v>
      </c>
      <c r="B80" s="37" t="s">
        <v>166</v>
      </c>
    </row>
    <row r="81" spans="1:2" s="16" customFormat="1" x14ac:dyDescent="0.2">
      <c r="A81" s="48" t="s">
        <v>167</v>
      </c>
      <c r="B81" s="37" t="s">
        <v>168</v>
      </c>
    </row>
    <row r="82" spans="1:2" s="16" customFormat="1" x14ac:dyDescent="0.2">
      <c r="A82" s="48" t="s">
        <v>169</v>
      </c>
      <c r="B82" s="37" t="s">
        <v>170</v>
      </c>
    </row>
    <row r="83" spans="1:2" s="16" customFormat="1" x14ac:dyDescent="0.2">
      <c r="A83" s="48" t="s">
        <v>171</v>
      </c>
      <c r="B83" s="37" t="s">
        <v>172</v>
      </c>
    </row>
    <row r="84" spans="1:2" s="16" customFormat="1" x14ac:dyDescent="0.2">
      <c r="A84" s="48" t="s">
        <v>173</v>
      </c>
      <c r="B84" s="37" t="s">
        <v>174</v>
      </c>
    </row>
    <row r="85" spans="1:2" s="16" customFormat="1" x14ac:dyDescent="0.2">
      <c r="A85" s="48" t="s">
        <v>175</v>
      </c>
      <c r="B85" s="37" t="s">
        <v>176</v>
      </c>
    </row>
    <row r="86" spans="1:2" s="16" customFormat="1" x14ac:dyDescent="0.2">
      <c r="A86" s="48" t="s">
        <v>177</v>
      </c>
      <c r="B86" s="37" t="s">
        <v>178</v>
      </c>
    </row>
    <row r="87" spans="1:2" s="16" customFormat="1" x14ac:dyDescent="0.2">
      <c r="A87" s="48" t="s">
        <v>179</v>
      </c>
      <c r="B87" s="37" t="s">
        <v>180</v>
      </c>
    </row>
    <row r="88" spans="1:2" s="16" customFormat="1" x14ac:dyDescent="0.2">
      <c r="A88" s="48" t="s">
        <v>181</v>
      </c>
      <c r="B88" s="37" t="s">
        <v>182</v>
      </c>
    </row>
    <row r="89" spans="1:2" s="16" customFormat="1" x14ac:dyDescent="0.2">
      <c r="A89" s="48" t="s">
        <v>183</v>
      </c>
      <c r="B89" s="37" t="s">
        <v>184</v>
      </c>
    </row>
    <row r="90" spans="1:2" s="16" customFormat="1" x14ac:dyDescent="0.2">
      <c r="A90" s="48" t="s">
        <v>186</v>
      </c>
      <c r="B90" s="37" t="s">
        <v>187</v>
      </c>
    </row>
    <row r="91" spans="1:2" s="16" customFormat="1" x14ac:dyDescent="0.2">
      <c r="A91" s="48" t="s">
        <v>188</v>
      </c>
      <c r="B91" s="37" t="s">
        <v>189</v>
      </c>
    </row>
    <row r="92" spans="1:2" s="16" customFormat="1" x14ac:dyDescent="0.2">
      <c r="A92" s="48" t="s">
        <v>190</v>
      </c>
      <c r="B92" s="37" t="s">
        <v>191</v>
      </c>
    </row>
    <row r="93" spans="1:2" s="16" customFormat="1" x14ac:dyDescent="0.2">
      <c r="A93" s="48" t="s">
        <v>192</v>
      </c>
      <c r="B93" s="37" t="s">
        <v>193</v>
      </c>
    </row>
    <row r="94" spans="1:2" s="16" customFormat="1" x14ac:dyDescent="0.2">
      <c r="A94" s="48" t="s">
        <v>194</v>
      </c>
      <c r="B94" s="37" t="s">
        <v>195</v>
      </c>
    </row>
    <row r="95" spans="1:2" s="16" customFormat="1" x14ac:dyDescent="0.2">
      <c r="A95" s="48" t="s">
        <v>196</v>
      </c>
      <c r="B95" s="37" t="s">
        <v>197</v>
      </c>
    </row>
    <row r="96" spans="1:2" s="16" customFormat="1" x14ac:dyDescent="0.2">
      <c r="A96" s="48" t="s">
        <v>198</v>
      </c>
      <c r="B96" s="37" t="s">
        <v>199</v>
      </c>
    </row>
    <row r="97" spans="1:2" s="16" customFormat="1" x14ac:dyDescent="0.2">
      <c r="A97" s="48" t="s">
        <v>200</v>
      </c>
      <c r="B97" s="37" t="s">
        <v>201</v>
      </c>
    </row>
    <row r="98" spans="1:2" s="16" customFormat="1" x14ac:dyDescent="0.2">
      <c r="A98" s="48" t="s">
        <v>202</v>
      </c>
      <c r="B98" s="37" t="s">
        <v>203</v>
      </c>
    </row>
    <row r="99" spans="1:2" s="16" customFormat="1" x14ac:dyDescent="0.2">
      <c r="A99" s="48" t="s">
        <v>205</v>
      </c>
      <c r="B99" s="37" t="s">
        <v>206</v>
      </c>
    </row>
    <row r="100" spans="1:2" s="16" customFormat="1" x14ac:dyDescent="0.2">
      <c r="A100" s="48" t="s">
        <v>207</v>
      </c>
      <c r="B100" s="37" t="s">
        <v>208</v>
      </c>
    </row>
    <row r="101" spans="1:2" s="16" customFormat="1" x14ac:dyDescent="0.2">
      <c r="A101" s="48" t="s">
        <v>209</v>
      </c>
      <c r="B101" s="37" t="s">
        <v>210</v>
      </c>
    </row>
    <row r="102" spans="1:2" s="16" customFormat="1" x14ac:dyDescent="0.2">
      <c r="A102" s="48" t="s">
        <v>211</v>
      </c>
      <c r="B102" s="37" t="s">
        <v>641</v>
      </c>
    </row>
    <row r="103" spans="1:2" s="16" customFormat="1" x14ac:dyDescent="0.2">
      <c r="A103" s="48" t="s">
        <v>213</v>
      </c>
      <c r="B103" s="37" t="s">
        <v>214</v>
      </c>
    </row>
    <row r="104" spans="1:2" s="16" customFormat="1" x14ac:dyDescent="0.2">
      <c r="A104" s="48" t="s">
        <v>215</v>
      </c>
      <c r="B104" s="37" t="s">
        <v>216</v>
      </c>
    </row>
    <row r="105" spans="1:2" s="16" customFormat="1" x14ac:dyDescent="0.2">
      <c r="A105" s="48" t="s">
        <v>217</v>
      </c>
      <c r="B105" s="37" t="s">
        <v>218</v>
      </c>
    </row>
    <row r="106" spans="1:2" s="16" customFormat="1" x14ac:dyDescent="0.2">
      <c r="A106" s="48" t="s">
        <v>219</v>
      </c>
      <c r="B106" s="37" t="s">
        <v>220</v>
      </c>
    </row>
    <row r="107" spans="1:2" s="16" customFormat="1" x14ac:dyDescent="0.2">
      <c r="A107" s="48" t="s">
        <v>221</v>
      </c>
      <c r="B107" s="37" t="s">
        <v>70</v>
      </c>
    </row>
    <row r="108" spans="1:2" s="16" customFormat="1" x14ac:dyDescent="0.2">
      <c r="A108" s="48" t="s">
        <v>222</v>
      </c>
      <c r="B108" s="37" t="s">
        <v>223</v>
      </c>
    </row>
    <row r="109" spans="1:2" s="16" customFormat="1" x14ac:dyDescent="0.2">
      <c r="A109" s="48" t="s">
        <v>224</v>
      </c>
      <c r="B109" s="37" t="s">
        <v>225</v>
      </c>
    </row>
    <row r="110" spans="1:2" s="16" customFormat="1" x14ac:dyDescent="0.2">
      <c r="A110" s="48" t="s">
        <v>226</v>
      </c>
      <c r="B110" s="37" t="s">
        <v>227</v>
      </c>
    </row>
    <row r="111" spans="1:2" s="16" customFormat="1" x14ac:dyDescent="0.2">
      <c r="A111" s="48" t="s">
        <v>228</v>
      </c>
      <c r="B111" s="37" t="s">
        <v>229</v>
      </c>
    </row>
    <row r="112" spans="1:2" s="16" customFormat="1" x14ac:dyDescent="0.2">
      <c r="A112" s="48" t="s">
        <v>230</v>
      </c>
      <c r="B112" s="37" t="s">
        <v>231</v>
      </c>
    </row>
    <row r="113" spans="1:2" s="16" customFormat="1" x14ac:dyDescent="0.2">
      <c r="A113" s="48" t="s">
        <v>232</v>
      </c>
      <c r="B113" s="37" t="s">
        <v>233</v>
      </c>
    </row>
    <row r="114" spans="1:2" s="16" customFormat="1" x14ac:dyDescent="0.2">
      <c r="A114" s="48" t="s">
        <v>234</v>
      </c>
      <c r="B114" s="37" t="s">
        <v>235</v>
      </c>
    </row>
    <row r="115" spans="1:2" s="16" customFormat="1" x14ac:dyDescent="0.2">
      <c r="A115" s="48" t="s">
        <v>236</v>
      </c>
      <c r="B115" s="37" t="s">
        <v>237</v>
      </c>
    </row>
    <row r="116" spans="1:2" s="16" customFormat="1" x14ac:dyDescent="0.2">
      <c r="A116" s="48" t="s">
        <v>238</v>
      </c>
      <c r="B116" s="37" t="s">
        <v>239</v>
      </c>
    </row>
    <row r="117" spans="1:2" s="16" customFormat="1" x14ac:dyDescent="0.2">
      <c r="A117" s="48" t="s">
        <v>240</v>
      </c>
      <c r="B117" s="37" t="s">
        <v>241</v>
      </c>
    </row>
    <row r="118" spans="1:2" s="16" customFormat="1" x14ac:dyDescent="0.2">
      <c r="A118" s="48" t="s">
        <v>242</v>
      </c>
      <c r="B118" s="37" t="s">
        <v>21</v>
      </c>
    </row>
    <row r="119" spans="1:2" s="16" customFormat="1" x14ac:dyDescent="0.2">
      <c r="A119" s="48" t="s">
        <v>243</v>
      </c>
      <c r="B119" s="37" t="s">
        <v>244</v>
      </c>
    </row>
    <row r="120" spans="1:2" s="16" customFormat="1" x14ac:dyDescent="0.2">
      <c r="A120" s="48" t="s">
        <v>245</v>
      </c>
      <c r="B120" s="37" t="s">
        <v>246</v>
      </c>
    </row>
    <row r="121" spans="1:2" s="16" customFormat="1" x14ac:dyDescent="0.2">
      <c r="A121" s="48" t="s">
        <v>247</v>
      </c>
      <c r="B121" s="37" t="s">
        <v>248</v>
      </c>
    </row>
    <row r="122" spans="1:2" s="16" customFormat="1" x14ac:dyDescent="0.2">
      <c r="A122" s="48" t="s">
        <v>249</v>
      </c>
      <c r="B122" s="37" t="s">
        <v>250</v>
      </c>
    </row>
    <row r="123" spans="1:2" s="16" customFormat="1" x14ac:dyDescent="0.2">
      <c r="A123" s="48" t="s">
        <v>251</v>
      </c>
      <c r="B123" s="37" t="s">
        <v>252</v>
      </c>
    </row>
    <row r="124" spans="1:2" s="16" customFormat="1" x14ac:dyDescent="0.2">
      <c r="A124" s="48" t="s">
        <v>253</v>
      </c>
      <c r="B124" s="37" t="s">
        <v>254</v>
      </c>
    </row>
    <row r="125" spans="1:2" s="16" customFormat="1" x14ac:dyDescent="0.2">
      <c r="A125" s="48" t="s">
        <v>255</v>
      </c>
      <c r="B125" s="37" t="s">
        <v>256</v>
      </c>
    </row>
    <row r="126" spans="1:2" s="16" customFormat="1" x14ac:dyDescent="0.2">
      <c r="A126" s="48" t="s">
        <v>257</v>
      </c>
      <c r="B126" s="37" t="s">
        <v>258</v>
      </c>
    </row>
    <row r="127" spans="1:2" s="16" customFormat="1" x14ac:dyDescent="0.2">
      <c r="A127" s="48" t="s">
        <v>259</v>
      </c>
      <c r="B127" s="37" t="s">
        <v>260</v>
      </c>
    </row>
    <row r="128" spans="1:2" s="16" customFormat="1" x14ac:dyDescent="0.2">
      <c r="A128" s="48" t="s">
        <v>261</v>
      </c>
      <c r="B128" s="37" t="s">
        <v>262</v>
      </c>
    </row>
    <row r="129" spans="1:2" s="16" customFormat="1" x14ac:dyDescent="0.2">
      <c r="A129" s="48" t="s">
        <v>263</v>
      </c>
      <c r="B129" s="37" t="s">
        <v>264</v>
      </c>
    </row>
    <row r="130" spans="1:2" s="16" customFormat="1" x14ac:dyDescent="0.2">
      <c r="A130" s="48" t="s">
        <v>265</v>
      </c>
      <c r="B130" s="37" t="s">
        <v>266</v>
      </c>
    </row>
    <row r="131" spans="1:2" s="16" customFormat="1" x14ac:dyDescent="0.2">
      <c r="A131" s="48" t="s">
        <v>267</v>
      </c>
      <c r="B131" s="37" t="s">
        <v>268</v>
      </c>
    </row>
    <row r="132" spans="1:2" s="16" customFormat="1" x14ac:dyDescent="0.2">
      <c r="A132" s="48" t="s">
        <v>269</v>
      </c>
      <c r="B132" s="37" t="s">
        <v>270</v>
      </c>
    </row>
    <row r="133" spans="1:2" s="16" customFormat="1" x14ac:dyDescent="0.2">
      <c r="A133" s="48" t="s">
        <v>271</v>
      </c>
      <c r="B133" s="37" t="s">
        <v>272</v>
      </c>
    </row>
    <row r="134" spans="1:2" s="16" customFormat="1" x14ac:dyDescent="0.2">
      <c r="A134" s="48" t="s">
        <v>273</v>
      </c>
      <c r="B134" s="37" t="s">
        <v>274</v>
      </c>
    </row>
    <row r="135" spans="1:2" s="16" customFormat="1" x14ac:dyDescent="0.2">
      <c r="A135" s="48" t="s">
        <v>276</v>
      </c>
      <c r="B135" s="37" t="s">
        <v>277</v>
      </c>
    </row>
    <row r="136" spans="1:2" s="16" customFormat="1" x14ac:dyDescent="0.2">
      <c r="A136" s="48" t="s">
        <v>279</v>
      </c>
      <c r="B136" s="37" t="s">
        <v>280</v>
      </c>
    </row>
    <row r="137" spans="1:2" s="16" customFormat="1" x14ac:dyDescent="0.2">
      <c r="A137" s="48" t="s">
        <v>281</v>
      </c>
      <c r="B137" s="37" t="s">
        <v>728</v>
      </c>
    </row>
    <row r="138" spans="1:2" s="16" customFormat="1" x14ac:dyDescent="0.2">
      <c r="A138" s="48" t="s">
        <v>283</v>
      </c>
      <c r="B138" s="37" t="s">
        <v>284</v>
      </c>
    </row>
    <row r="139" spans="1:2" s="16" customFormat="1" x14ac:dyDescent="0.2">
      <c r="A139" s="48" t="s">
        <v>285</v>
      </c>
      <c r="B139" s="37" t="s">
        <v>642</v>
      </c>
    </row>
    <row r="140" spans="1:2" s="16" customFormat="1" x14ac:dyDescent="0.2">
      <c r="A140" s="48" t="s">
        <v>286</v>
      </c>
      <c r="B140" s="37" t="s">
        <v>287</v>
      </c>
    </row>
    <row r="141" spans="1:2" s="16" customFormat="1" x14ac:dyDescent="0.2">
      <c r="A141" s="48" t="s">
        <v>288</v>
      </c>
      <c r="B141" s="37" t="s">
        <v>289</v>
      </c>
    </row>
    <row r="142" spans="1:2" s="16" customFormat="1" x14ac:dyDescent="0.2">
      <c r="A142" s="48" t="s">
        <v>290</v>
      </c>
      <c r="B142" s="37" t="s">
        <v>291</v>
      </c>
    </row>
    <row r="143" spans="1:2" s="16" customFormat="1" x14ac:dyDescent="0.2">
      <c r="A143" s="48" t="s">
        <v>292</v>
      </c>
      <c r="B143" s="37" t="s">
        <v>293</v>
      </c>
    </row>
    <row r="144" spans="1:2" s="16" customFormat="1" x14ac:dyDescent="0.2">
      <c r="A144" s="48" t="s">
        <v>294</v>
      </c>
      <c r="B144" s="37" t="s">
        <v>295</v>
      </c>
    </row>
    <row r="145" spans="1:2" s="16" customFormat="1" x14ac:dyDescent="0.2">
      <c r="A145" s="48" t="s">
        <v>296</v>
      </c>
      <c r="B145" s="37" t="s">
        <v>297</v>
      </c>
    </row>
    <row r="146" spans="1:2" s="16" customFormat="1" x14ac:dyDescent="0.2">
      <c r="A146" s="48" t="s">
        <v>298</v>
      </c>
      <c r="B146" s="37" t="s">
        <v>299</v>
      </c>
    </row>
    <row r="147" spans="1:2" s="16" customFormat="1" x14ac:dyDescent="0.2">
      <c r="A147" s="48" t="s">
        <v>300</v>
      </c>
      <c r="B147" s="37" t="s">
        <v>730</v>
      </c>
    </row>
    <row r="148" spans="1:2" s="16" customFormat="1" x14ac:dyDescent="0.2">
      <c r="A148" s="48" t="s">
        <v>301</v>
      </c>
      <c r="B148" s="37" t="s">
        <v>849</v>
      </c>
    </row>
    <row r="149" spans="1:2" s="16" customFormat="1" x14ac:dyDescent="0.2">
      <c r="A149" s="48" t="s">
        <v>303</v>
      </c>
      <c r="B149" s="37" t="s">
        <v>848</v>
      </c>
    </row>
    <row r="150" spans="1:2" s="16" customFormat="1" x14ac:dyDescent="0.2">
      <c r="A150" s="48" t="s">
        <v>305</v>
      </c>
      <c r="B150" s="37" t="s">
        <v>847</v>
      </c>
    </row>
    <row r="151" spans="1:2" s="16" customFormat="1" x14ac:dyDescent="0.2">
      <c r="A151" s="48" t="s">
        <v>307</v>
      </c>
      <c r="B151" s="37" t="s">
        <v>846</v>
      </c>
    </row>
    <row r="152" spans="1:2" s="16" customFormat="1" x14ac:dyDescent="0.2">
      <c r="A152" s="48" t="s">
        <v>309</v>
      </c>
      <c r="B152" s="37" t="s">
        <v>310</v>
      </c>
    </row>
    <row r="153" spans="1:2" s="16" customFormat="1" x14ac:dyDescent="0.2">
      <c r="A153" s="48" t="s">
        <v>311</v>
      </c>
      <c r="B153" s="37" t="s">
        <v>312</v>
      </c>
    </row>
    <row r="154" spans="1:2" s="16" customFormat="1" x14ac:dyDescent="0.2">
      <c r="A154" s="48" t="s">
        <v>313</v>
      </c>
      <c r="B154" s="37" t="s">
        <v>845</v>
      </c>
    </row>
    <row r="155" spans="1:2" s="16" customFormat="1" x14ac:dyDescent="0.2">
      <c r="A155" s="48" t="s">
        <v>315</v>
      </c>
      <c r="B155" s="37" t="s">
        <v>316</v>
      </c>
    </row>
    <row r="156" spans="1:2" s="16" customFormat="1" x14ac:dyDescent="0.2">
      <c r="A156" s="48" t="s">
        <v>317</v>
      </c>
      <c r="B156" s="37" t="s">
        <v>318</v>
      </c>
    </row>
    <row r="157" spans="1:2" s="16" customFormat="1" x14ac:dyDescent="0.2">
      <c r="A157" s="48" t="s">
        <v>319</v>
      </c>
      <c r="B157" s="37" t="s">
        <v>320</v>
      </c>
    </row>
    <row r="158" spans="1:2" s="16" customFormat="1" x14ac:dyDescent="0.2">
      <c r="A158" s="48" t="s">
        <v>321</v>
      </c>
      <c r="B158" s="37" t="s">
        <v>322</v>
      </c>
    </row>
    <row r="159" spans="1:2" s="16" customFormat="1" x14ac:dyDescent="0.2">
      <c r="A159" s="48" t="s">
        <v>323</v>
      </c>
      <c r="B159" s="37" t="s">
        <v>324</v>
      </c>
    </row>
    <row r="160" spans="1:2" s="16" customFormat="1" x14ac:dyDescent="0.2">
      <c r="A160" s="48" t="s">
        <v>325</v>
      </c>
      <c r="B160" s="37" t="s">
        <v>326</v>
      </c>
    </row>
    <row r="161" spans="1:2" s="16" customFormat="1" x14ac:dyDescent="0.2">
      <c r="A161" s="48" t="s">
        <v>328</v>
      </c>
      <c r="B161" s="37" t="s">
        <v>329</v>
      </c>
    </row>
    <row r="162" spans="1:2" s="16" customFormat="1" x14ac:dyDescent="0.2">
      <c r="A162" s="48" t="s">
        <v>330</v>
      </c>
      <c r="B162" s="37" t="s">
        <v>331</v>
      </c>
    </row>
    <row r="163" spans="1:2" s="16" customFormat="1" x14ac:dyDescent="0.2">
      <c r="A163" s="48" t="s">
        <v>332</v>
      </c>
      <c r="B163" s="37" t="s">
        <v>333</v>
      </c>
    </row>
    <row r="164" spans="1:2" s="16" customFormat="1" x14ac:dyDescent="0.2">
      <c r="A164" s="48" t="s">
        <v>334</v>
      </c>
      <c r="B164" s="37" t="s">
        <v>335</v>
      </c>
    </row>
    <row r="165" spans="1:2" s="16" customFormat="1" x14ac:dyDescent="0.2">
      <c r="A165" s="48" t="s">
        <v>336</v>
      </c>
      <c r="B165" s="37" t="s">
        <v>337</v>
      </c>
    </row>
    <row r="166" spans="1:2" s="16" customFormat="1" x14ac:dyDescent="0.2">
      <c r="A166" s="48" t="s">
        <v>338</v>
      </c>
      <c r="B166" s="37" t="s">
        <v>339</v>
      </c>
    </row>
    <row r="167" spans="1:2" s="16" customFormat="1" x14ac:dyDescent="0.2">
      <c r="A167" s="48" t="s">
        <v>340</v>
      </c>
      <c r="B167" s="37" t="s">
        <v>341</v>
      </c>
    </row>
    <row r="168" spans="1:2" s="16" customFormat="1" x14ac:dyDescent="0.2">
      <c r="A168" s="48" t="s">
        <v>342</v>
      </c>
      <c r="B168" s="37" t="s">
        <v>343</v>
      </c>
    </row>
    <row r="169" spans="1:2" s="16" customFormat="1" x14ac:dyDescent="0.2">
      <c r="A169" s="48" t="s">
        <v>344</v>
      </c>
      <c r="B169" s="37" t="s">
        <v>345</v>
      </c>
    </row>
    <row r="170" spans="1:2" s="16" customFormat="1" x14ac:dyDescent="0.2">
      <c r="A170" s="48" t="s">
        <v>346</v>
      </c>
      <c r="B170" s="37" t="s">
        <v>844</v>
      </c>
    </row>
    <row r="171" spans="1:2" s="16" customFormat="1" x14ac:dyDescent="0.2">
      <c r="A171" s="48" t="s">
        <v>348</v>
      </c>
      <c r="B171" s="37" t="s">
        <v>843</v>
      </c>
    </row>
    <row r="172" spans="1:2" s="16" customFormat="1" x14ac:dyDescent="0.2">
      <c r="A172" s="48" t="s">
        <v>350</v>
      </c>
      <c r="B172" s="37" t="s">
        <v>351</v>
      </c>
    </row>
    <row r="173" spans="1:2" s="16" customFormat="1" x14ac:dyDescent="0.2">
      <c r="A173" s="48" t="s">
        <v>352</v>
      </c>
      <c r="B173" s="37" t="s">
        <v>353</v>
      </c>
    </row>
    <row r="174" spans="1:2" s="16" customFormat="1" x14ac:dyDescent="0.2">
      <c r="A174" s="48" t="s">
        <v>354</v>
      </c>
      <c r="B174" s="37" t="s">
        <v>355</v>
      </c>
    </row>
    <row r="175" spans="1:2" s="16" customFormat="1" x14ac:dyDescent="0.2">
      <c r="A175" s="48" t="s">
        <v>356</v>
      </c>
      <c r="B175" s="37" t="s">
        <v>357</v>
      </c>
    </row>
    <row r="176" spans="1:2" s="16" customFormat="1" x14ac:dyDescent="0.2">
      <c r="A176" s="48" t="s">
        <v>358</v>
      </c>
      <c r="B176" s="37" t="s">
        <v>359</v>
      </c>
    </row>
    <row r="177" spans="1:2" s="16" customFormat="1" x14ac:dyDescent="0.2">
      <c r="A177" s="48" t="s">
        <v>361</v>
      </c>
      <c r="B177" s="37" t="s">
        <v>362</v>
      </c>
    </row>
    <row r="178" spans="1:2" s="16" customFormat="1" x14ac:dyDescent="0.2">
      <c r="A178" s="48" t="s">
        <v>364</v>
      </c>
      <c r="B178" s="37" t="s">
        <v>365</v>
      </c>
    </row>
    <row r="179" spans="1:2" s="16" customFormat="1" x14ac:dyDescent="0.2">
      <c r="A179" s="48" t="s">
        <v>366</v>
      </c>
      <c r="B179" s="37" t="s">
        <v>367</v>
      </c>
    </row>
    <row r="180" spans="1:2" s="16" customFormat="1" x14ac:dyDescent="0.2">
      <c r="A180" s="48" t="s">
        <v>368</v>
      </c>
      <c r="B180" s="37" t="s">
        <v>369</v>
      </c>
    </row>
    <row r="181" spans="1:2" s="16" customFormat="1" x14ac:dyDescent="0.2">
      <c r="A181" s="48" t="s">
        <v>370</v>
      </c>
      <c r="B181" s="37" t="s">
        <v>371</v>
      </c>
    </row>
    <row r="182" spans="1:2" s="16" customFormat="1" x14ac:dyDescent="0.2">
      <c r="A182" s="48" t="s">
        <v>372</v>
      </c>
      <c r="B182" s="37" t="s">
        <v>373</v>
      </c>
    </row>
    <row r="183" spans="1:2" s="16" customFormat="1" x14ac:dyDescent="0.2">
      <c r="A183" s="48" t="s">
        <v>374</v>
      </c>
      <c r="B183" s="37" t="s">
        <v>375</v>
      </c>
    </row>
    <row r="184" spans="1:2" s="16" customFormat="1" x14ac:dyDescent="0.2">
      <c r="A184" s="48" t="s">
        <v>376</v>
      </c>
      <c r="B184" s="37" t="s">
        <v>377</v>
      </c>
    </row>
    <row r="185" spans="1:2" s="16" customFormat="1" x14ac:dyDescent="0.2">
      <c r="A185" s="48" t="s">
        <v>378</v>
      </c>
      <c r="B185" s="37" t="s">
        <v>237</v>
      </c>
    </row>
    <row r="186" spans="1:2" s="16" customFormat="1" x14ac:dyDescent="0.2">
      <c r="A186" s="48" t="s">
        <v>379</v>
      </c>
      <c r="B186" s="37" t="s">
        <v>380</v>
      </c>
    </row>
    <row r="187" spans="1:2" s="16" customFormat="1" x14ac:dyDescent="0.2">
      <c r="A187" s="48" t="s">
        <v>381</v>
      </c>
      <c r="B187" s="37" t="s">
        <v>382</v>
      </c>
    </row>
    <row r="188" spans="1:2" s="16" customFormat="1" x14ac:dyDescent="0.2">
      <c r="A188" s="48" t="s">
        <v>383</v>
      </c>
      <c r="B188" s="37" t="s">
        <v>384</v>
      </c>
    </row>
    <row r="189" spans="1:2" s="16" customFormat="1" x14ac:dyDescent="0.2">
      <c r="A189" s="48" t="s">
        <v>385</v>
      </c>
      <c r="B189" s="37" t="s">
        <v>386</v>
      </c>
    </row>
    <row r="190" spans="1:2" s="16" customFormat="1" x14ac:dyDescent="0.2">
      <c r="A190" s="48" t="s">
        <v>387</v>
      </c>
      <c r="B190" s="37" t="s">
        <v>388</v>
      </c>
    </row>
    <row r="191" spans="1:2" s="16" customFormat="1" x14ac:dyDescent="0.2">
      <c r="A191" s="48" t="s">
        <v>389</v>
      </c>
      <c r="B191" s="37" t="s">
        <v>645</v>
      </c>
    </row>
    <row r="192" spans="1:2" s="16" customFormat="1" x14ac:dyDescent="0.2">
      <c r="A192" s="48" t="s">
        <v>390</v>
      </c>
      <c r="B192" s="37" t="s">
        <v>391</v>
      </c>
    </row>
    <row r="193" spans="1:2" s="16" customFormat="1" x14ac:dyDescent="0.2">
      <c r="A193" s="48" t="s">
        <v>392</v>
      </c>
      <c r="B193" s="37" t="s">
        <v>646</v>
      </c>
    </row>
    <row r="194" spans="1:2" s="16" customFormat="1" x14ac:dyDescent="0.2">
      <c r="A194" s="48" t="s">
        <v>393</v>
      </c>
      <c r="B194" s="37" t="s">
        <v>394</v>
      </c>
    </row>
    <row r="195" spans="1:2" s="16" customFormat="1" x14ac:dyDescent="0.2">
      <c r="A195" s="48" t="s">
        <v>395</v>
      </c>
      <c r="B195" s="37" t="s">
        <v>396</v>
      </c>
    </row>
    <row r="196" spans="1:2" s="16" customFormat="1" x14ac:dyDescent="0.2">
      <c r="A196" s="48" t="s">
        <v>397</v>
      </c>
      <c r="B196" s="37" t="s">
        <v>398</v>
      </c>
    </row>
    <row r="197" spans="1:2" s="16" customFormat="1" x14ac:dyDescent="0.2">
      <c r="A197" s="48" t="s">
        <v>399</v>
      </c>
      <c r="B197" s="37" t="s">
        <v>647</v>
      </c>
    </row>
    <row r="198" spans="1:2" s="16" customFormat="1" x14ac:dyDescent="0.2">
      <c r="A198" s="48" t="s">
        <v>400</v>
      </c>
      <c r="B198" s="37" t="s">
        <v>401</v>
      </c>
    </row>
    <row r="199" spans="1:2" s="16" customFormat="1" x14ac:dyDescent="0.2">
      <c r="A199" s="48" t="s">
        <v>402</v>
      </c>
      <c r="B199" s="37" t="s">
        <v>199</v>
      </c>
    </row>
    <row r="200" spans="1:2" s="16" customFormat="1" x14ac:dyDescent="0.2">
      <c r="A200" s="48" t="s">
        <v>403</v>
      </c>
      <c r="B200" s="37" t="s">
        <v>404</v>
      </c>
    </row>
    <row r="201" spans="1:2" s="16" customFormat="1" x14ac:dyDescent="0.2">
      <c r="A201" s="48" t="s">
        <v>405</v>
      </c>
      <c r="B201" s="37" t="s">
        <v>406</v>
      </c>
    </row>
    <row r="202" spans="1:2" s="16" customFormat="1" x14ac:dyDescent="0.2">
      <c r="A202" s="48" t="s">
        <v>407</v>
      </c>
      <c r="B202" s="37" t="s">
        <v>408</v>
      </c>
    </row>
    <row r="203" spans="1:2" s="16" customFormat="1" x14ac:dyDescent="0.2">
      <c r="A203" s="48" t="s">
        <v>409</v>
      </c>
      <c r="B203" s="37" t="s">
        <v>410</v>
      </c>
    </row>
    <row r="204" spans="1:2" s="16" customFormat="1" x14ac:dyDescent="0.2">
      <c r="A204" s="48" t="s">
        <v>411</v>
      </c>
      <c r="B204" s="37" t="s">
        <v>412</v>
      </c>
    </row>
    <row r="205" spans="1:2" s="16" customFormat="1" x14ac:dyDescent="0.2">
      <c r="A205" s="48" t="s">
        <v>413</v>
      </c>
      <c r="B205" s="37" t="s">
        <v>414</v>
      </c>
    </row>
    <row r="206" spans="1:2" s="16" customFormat="1" x14ac:dyDescent="0.2">
      <c r="A206" s="48" t="s">
        <v>415</v>
      </c>
      <c r="B206" s="37" t="s">
        <v>351</v>
      </c>
    </row>
    <row r="207" spans="1:2" s="16" customFormat="1" x14ac:dyDescent="0.2">
      <c r="A207" s="48" t="s">
        <v>416</v>
      </c>
      <c r="B207" s="37" t="s">
        <v>417</v>
      </c>
    </row>
    <row r="208" spans="1:2" s="16" customFormat="1" x14ac:dyDescent="0.2">
      <c r="A208" s="48" t="s">
        <v>418</v>
      </c>
      <c r="B208" s="37" t="s">
        <v>419</v>
      </c>
    </row>
    <row r="209" spans="1:2" s="16" customFormat="1" x14ac:dyDescent="0.2">
      <c r="A209" s="48" t="s">
        <v>420</v>
      </c>
      <c r="B209" s="37" t="s">
        <v>421</v>
      </c>
    </row>
    <row r="210" spans="1:2" s="16" customFormat="1" x14ac:dyDescent="0.2">
      <c r="A210" s="48" t="s">
        <v>422</v>
      </c>
      <c r="B210" s="37" t="s">
        <v>423</v>
      </c>
    </row>
    <row r="211" spans="1:2" s="16" customFormat="1" x14ac:dyDescent="0.2">
      <c r="A211" s="48" t="s">
        <v>424</v>
      </c>
      <c r="B211" s="37" t="s">
        <v>425</v>
      </c>
    </row>
    <row r="212" spans="1:2" s="16" customFormat="1" x14ac:dyDescent="0.2">
      <c r="A212" s="48" t="s">
        <v>426</v>
      </c>
      <c r="B212" s="37" t="s">
        <v>427</v>
      </c>
    </row>
    <row r="213" spans="1:2" s="16" customFormat="1" x14ac:dyDescent="0.2">
      <c r="A213" s="48" t="s">
        <v>428</v>
      </c>
      <c r="B213" s="37" t="s">
        <v>429</v>
      </c>
    </row>
    <row r="214" spans="1:2" s="16" customFormat="1" x14ac:dyDescent="0.2">
      <c r="A214" s="48" t="s">
        <v>430</v>
      </c>
      <c r="B214" s="37" t="s">
        <v>431</v>
      </c>
    </row>
    <row r="215" spans="1:2" s="16" customFormat="1" x14ac:dyDescent="0.2">
      <c r="A215" s="48" t="s">
        <v>432</v>
      </c>
      <c r="B215" s="37" t="s">
        <v>433</v>
      </c>
    </row>
    <row r="216" spans="1:2" s="16" customFormat="1" x14ac:dyDescent="0.2">
      <c r="A216" s="48" t="s">
        <v>434</v>
      </c>
      <c r="B216" s="37" t="s">
        <v>435</v>
      </c>
    </row>
    <row r="217" spans="1:2" s="16" customFormat="1" x14ac:dyDescent="0.2">
      <c r="A217" s="48" t="s">
        <v>436</v>
      </c>
      <c r="B217" s="37" t="s">
        <v>437</v>
      </c>
    </row>
    <row r="218" spans="1:2" s="16" customFormat="1" x14ac:dyDescent="0.2">
      <c r="A218" s="48" t="s">
        <v>438</v>
      </c>
      <c r="B218" s="37" t="s">
        <v>439</v>
      </c>
    </row>
    <row r="219" spans="1:2" s="16" customFormat="1" x14ac:dyDescent="0.2">
      <c r="A219" s="48" t="s">
        <v>440</v>
      </c>
      <c r="B219" s="37" t="s">
        <v>441</v>
      </c>
    </row>
    <row r="220" spans="1:2" s="16" customFormat="1" x14ac:dyDescent="0.2">
      <c r="A220" s="48" t="s">
        <v>442</v>
      </c>
      <c r="B220" s="37" t="s">
        <v>443</v>
      </c>
    </row>
    <row r="221" spans="1:2" s="16" customFormat="1" x14ac:dyDescent="0.2">
      <c r="A221" s="48" t="s">
        <v>444</v>
      </c>
      <c r="B221" s="37" t="s">
        <v>445</v>
      </c>
    </row>
    <row r="222" spans="1:2" s="16" customFormat="1" x14ac:dyDescent="0.2">
      <c r="A222" s="48" t="s">
        <v>446</v>
      </c>
      <c r="B222" s="37" t="s">
        <v>447</v>
      </c>
    </row>
    <row r="223" spans="1:2" s="16" customFormat="1" x14ac:dyDescent="0.2">
      <c r="A223" s="48" t="s">
        <v>448</v>
      </c>
      <c r="B223" s="37" t="s">
        <v>449</v>
      </c>
    </row>
    <row r="224" spans="1:2" s="16" customFormat="1" x14ac:dyDescent="0.2">
      <c r="A224" s="48" t="s">
        <v>450</v>
      </c>
      <c r="B224" s="37" t="s">
        <v>451</v>
      </c>
    </row>
    <row r="225" spans="1:2" s="16" customFormat="1" x14ac:dyDescent="0.2">
      <c r="A225" s="48" t="s">
        <v>453</v>
      </c>
      <c r="B225" s="37" t="s">
        <v>454</v>
      </c>
    </row>
    <row r="226" spans="1:2" s="16" customFormat="1" x14ac:dyDescent="0.2">
      <c r="A226" s="48" t="s">
        <v>455</v>
      </c>
      <c r="B226" s="37" t="s">
        <v>456</v>
      </c>
    </row>
    <row r="227" spans="1:2" s="16" customFormat="1" x14ac:dyDescent="0.2">
      <c r="A227" s="48" t="s">
        <v>457</v>
      </c>
      <c r="B227" s="37" t="s">
        <v>458</v>
      </c>
    </row>
    <row r="228" spans="1:2" s="16" customFormat="1" x14ac:dyDescent="0.2">
      <c r="A228" s="48" t="s">
        <v>459</v>
      </c>
      <c r="B228" s="37" t="s">
        <v>460</v>
      </c>
    </row>
    <row r="229" spans="1:2" s="16" customFormat="1" x14ac:dyDescent="0.2">
      <c r="A229" s="48" t="s">
        <v>461</v>
      </c>
      <c r="B229" s="37" t="s">
        <v>842</v>
      </c>
    </row>
    <row r="230" spans="1:2" s="16" customFormat="1" x14ac:dyDescent="0.2">
      <c r="A230" s="48" t="s">
        <v>463</v>
      </c>
      <c r="B230" s="37" t="s">
        <v>464</v>
      </c>
    </row>
    <row r="231" spans="1:2" s="16" customFormat="1" x14ac:dyDescent="0.2">
      <c r="A231" s="48" t="s">
        <v>466</v>
      </c>
      <c r="B231" s="37" t="s">
        <v>467</v>
      </c>
    </row>
    <row r="232" spans="1:2" s="16" customFormat="1" x14ac:dyDescent="0.2">
      <c r="A232" s="48" t="s">
        <v>468</v>
      </c>
      <c r="B232" s="37" t="s">
        <v>469</v>
      </c>
    </row>
    <row r="233" spans="1:2" s="16" customFormat="1" x14ac:dyDescent="0.2">
      <c r="A233" s="48" t="s">
        <v>470</v>
      </c>
      <c r="B233" s="37" t="s">
        <v>471</v>
      </c>
    </row>
    <row r="234" spans="1:2" s="16" customFormat="1" x14ac:dyDescent="0.2">
      <c r="A234" s="48" t="s">
        <v>472</v>
      </c>
      <c r="B234" s="37" t="s">
        <v>473</v>
      </c>
    </row>
    <row r="235" spans="1:2" s="16" customFormat="1" x14ac:dyDescent="0.2">
      <c r="A235" s="48" t="s">
        <v>474</v>
      </c>
      <c r="B235" s="37" t="s">
        <v>475</v>
      </c>
    </row>
    <row r="236" spans="1:2" s="16" customFormat="1" x14ac:dyDescent="0.2">
      <c r="A236" s="48" t="s">
        <v>476</v>
      </c>
      <c r="B236" s="37" t="s">
        <v>477</v>
      </c>
    </row>
    <row r="237" spans="1:2" s="16" customFormat="1" x14ac:dyDescent="0.2">
      <c r="A237" s="48" t="s">
        <v>479</v>
      </c>
      <c r="B237" s="37" t="s">
        <v>480</v>
      </c>
    </row>
    <row r="238" spans="1:2" s="16" customFormat="1" x14ac:dyDescent="0.2">
      <c r="A238" s="48" t="s">
        <v>639</v>
      </c>
      <c r="B238" s="37" t="s">
        <v>264</v>
      </c>
    </row>
    <row r="239" spans="1:2" s="16" customFormat="1" x14ac:dyDescent="0.2">
      <c r="A239" s="48" t="s">
        <v>482</v>
      </c>
      <c r="B239" s="37" t="s">
        <v>483</v>
      </c>
    </row>
    <row r="240" spans="1:2" s="16" customFormat="1" x14ac:dyDescent="0.2">
      <c r="A240" s="48" t="s">
        <v>485</v>
      </c>
      <c r="B240" s="37" t="s">
        <v>486</v>
      </c>
    </row>
    <row r="241" spans="1:2" s="16" customFormat="1" x14ac:dyDescent="0.2">
      <c r="A241" s="48" t="s">
        <v>487</v>
      </c>
      <c r="B241" s="37" t="s">
        <v>488</v>
      </c>
    </row>
    <row r="242" spans="1:2" s="16" customFormat="1" x14ac:dyDescent="0.2">
      <c r="A242" s="48" t="s">
        <v>489</v>
      </c>
      <c r="B242" s="37" t="s">
        <v>490</v>
      </c>
    </row>
    <row r="243" spans="1:2" s="16" customFormat="1" x14ac:dyDescent="0.2">
      <c r="A243" s="48" t="s">
        <v>491</v>
      </c>
      <c r="B243" s="37" t="s">
        <v>492</v>
      </c>
    </row>
    <row r="244" spans="1:2" s="16" customFormat="1" x14ac:dyDescent="0.2">
      <c r="A244" s="48" t="s">
        <v>493</v>
      </c>
      <c r="B244" s="37" t="s">
        <v>494</v>
      </c>
    </row>
    <row r="245" spans="1:2" s="16" customFormat="1" x14ac:dyDescent="0.2">
      <c r="A245" s="48" t="s">
        <v>495</v>
      </c>
      <c r="B245" s="37" t="s">
        <v>496</v>
      </c>
    </row>
    <row r="246" spans="1:2" s="16" customFormat="1" x14ac:dyDescent="0.2">
      <c r="A246" s="48" t="s">
        <v>497</v>
      </c>
      <c r="B246" s="37" t="s">
        <v>674</v>
      </c>
    </row>
    <row r="247" spans="1:2" s="16" customFormat="1" x14ac:dyDescent="0.2">
      <c r="A247" s="48" t="s">
        <v>498</v>
      </c>
      <c r="B247" s="37" t="s">
        <v>499</v>
      </c>
    </row>
    <row r="248" spans="1:2" s="16" customFormat="1" x14ac:dyDescent="0.2">
      <c r="A248" s="48" t="s">
        <v>501</v>
      </c>
      <c r="B248" s="37" t="s">
        <v>502</v>
      </c>
    </row>
    <row r="249" spans="1:2" s="16" customFormat="1" x14ac:dyDescent="0.2">
      <c r="A249" s="48" t="s">
        <v>503</v>
      </c>
      <c r="B249" s="37" t="s">
        <v>504</v>
      </c>
    </row>
    <row r="250" spans="1:2" s="16" customFormat="1" x14ac:dyDescent="0.2">
      <c r="A250" s="48" t="s">
        <v>505</v>
      </c>
      <c r="B250" s="37" t="s">
        <v>506</v>
      </c>
    </row>
    <row r="251" spans="1:2" s="16" customFormat="1" x14ac:dyDescent="0.2">
      <c r="A251" s="48" t="s">
        <v>507</v>
      </c>
      <c r="B251" s="37" t="s">
        <v>508</v>
      </c>
    </row>
    <row r="252" spans="1:2" s="16" customFormat="1" x14ac:dyDescent="0.2">
      <c r="A252" s="48" t="s">
        <v>509</v>
      </c>
      <c r="B252" s="37" t="s">
        <v>510</v>
      </c>
    </row>
    <row r="253" spans="1:2" s="16" customFormat="1" x14ac:dyDescent="0.2">
      <c r="A253" s="48" t="s">
        <v>511</v>
      </c>
      <c r="B253" s="37" t="s">
        <v>512</v>
      </c>
    </row>
    <row r="254" spans="1:2" s="16" customFormat="1" x14ac:dyDescent="0.2">
      <c r="A254" s="48" t="s">
        <v>513</v>
      </c>
      <c r="B254" s="37" t="s">
        <v>514</v>
      </c>
    </row>
    <row r="255" spans="1:2" s="16" customFormat="1" x14ac:dyDescent="0.2">
      <c r="A255" s="48" t="s">
        <v>515</v>
      </c>
      <c r="B255" s="37" t="s">
        <v>516</v>
      </c>
    </row>
    <row r="256" spans="1:2" s="16" customFormat="1" x14ac:dyDescent="0.2">
      <c r="A256" s="48" t="s">
        <v>517</v>
      </c>
      <c r="B256" s="37" t="s">
        <v>518</v>
      </c>
    </row>
    <row r="257" spans="1:2" s="16" customFormat="1" x14ac:dyDescent="0.2">
      <c r="A257" s="48" t="s">
        <v>520</v>
      </c>
      <c r="B257" s="37" t="s">
        <v>732</v>
      </c>
    </row>
    <row r="258" spans="1:2" s="16" customFormat="1" x14ac:dyDescent="0.2">
      <c r="A258" s="48" t="s">
        <v>1066</v>
      </c>
      <c r="B258" s="37" t="s">
        <v>522</v>
      </c>
    </row>
    <row r="259" spans="1:2" s="16" customFormat="1" x14ac:dyDescent="0.2">
      <c r="A259" s="48" t="s">
        <v>521</v>
      </c>
      <c r="B259" s="37" t="s">
        <v>523</v>
      </c>
    </row>
    <row r="260" spans="1:2" s="16" customFormat="1" x14ac:dyDescent="0.2">
      <c r="A260" s="48" t="s">
        <v>524</v>
      </c>
      <c r="B260" s="37" t="s">
        <v>525</v>
      </c>
    </row>
    <row r="261" spans="1:2" s="16" customFormat="1" x14ac:dyDescent="0.2">
      <c r="A261" s="48" t="s">
        <v>526</v>
      </c>
      <c r="B261" s="37" t="s">
        <v>527</v>
      </c>
    </row>
    <row r="262" spans="1:2" s="16" customFormat="1" x14ac:dyDescent="0.2">
      <c r="A262" s="48" t="s">
        <v>528</v>
      </c>
      <c r="B262" s="37" t="s">
        <v>529</v>
      </c>
    </row>
    <row r="263" spans="1:2" s="16" customFormat="1" x14ac:dyDescent="0.2">
      <c r="A263" s="48" t="s">
        <v>530</v>
      </c>
      <c r="B263" s="37" t="s">
        <v>531</v>
      </c>
    </row>
    <row r="264" spans="1:2" s="16" customFormat="1" x14ac:dyDescent="0.2">
      <c r="A264" s="48" t="s">
        <v>532</v>
      </c>
      <c r="B264" s="37" t="s">
        <v>533</v>
      </c>
    </row>
    <row r="265" spans="1:2" s="16" customFormat="1" x14ac:dyDescent="0.2">
      <c r="A265" s="48" t="s">
        <v>534</v>
      </c>
      <c r="B265" s="37" t="s">
        <v>535</v>
      </c>
    </row>
    <row r="266" spans="1:2" s="16" customFormat="1" x14ac:dyDescent="0.2">
      <c r="A266" s="48" t="s">
        <v>536</v>
      </c>
      <c r="B266" s="37" t="s">
        <v>537</v>
      </c>
    </row>
    <row r="267" spans="1:2" s="16" customFormat="1" x14ac:dyDescent="0.2">
      <c r="A267" s="48" t="s">
        <v>539</v>
      </c>
      <c r="B267" s="37" t="s">
        <v>540</v>
      </c>
    </row>
    <row r="268" spans="1:2" s="16" customFormat="1" x14ac:dyDescent="0.2">
      <c r="A268" s="48" t="s">
        <v>541</v>
      </c>
      <c r="B268" s="37" t="s">
        <v>648</v>
      </c>
    </row>
    <row r="269" spans="1:2" s="16" customFormat="1" x14ac:dyDescent="0.2">
      <c r="A269" s="48" t="s">
        <v>542</v>
      </c>
      <c r="B269" s="37" t="s">
        <v>218</v>
      </c>
    </row>
    <row r="270" spans="1:2" s="16" customFormat="1" x14ac:dyDescent="0.2">
      <c r="A270" s="48" t="s">
        <v>543</v>
      </c>
      <c r="B270" s="37" t="s">
        <v>544</v>
      </c>
    </row>
    <row r="271" spans="1:2" s="16" customFormat="1" x14ac:dyDescent="0.2">
      <c r="A271" s="48" t="s">
        <v>545</v>
      </c>
      <c r="B271" s="37" t="s">
        <v>546</v>
      </c>
    </row>
    <row r="272" spans="1:2" s="16" customFormat="1" x14ac:dyDescent="0.2">
      <c r="A272" s="48" t="s">
        <v>547</v>
      </c>
      <c r="B272" s="37" t="s">
        <v>548</v>
      </c>
    </row>
    <row r="273" spans="1:2" s="16" customFormat="1" x14ac:dyDescent="0.2">
      <c r="A273" s="48" t="s">
        <v>549</v>
      </c>
      <c r="B273" s="37" t="s">
        <v>649</v>
      </c>
    </row>
    <row r="274" spans="1:2" s="16" customFormat="1" x14ac:dyDescent="0.2">
      <c r="A274" s="48" t="s">
        <v>550</v>
      </c>
      <c r="B274" s="37" t="s">
        <v>551</v>
      </c>
    </row>
    <row r="275" spans="1:2" s="16" customFormat="1" x14ac:dyDescent="0.2">
      <c r="A275" s="48" t="s">
        <v>552</v>
      </c>
      <c r="B275" s="37" t="s">
        <v>553</v>
      </c>
    </row>
    <row r="276" spans="1:2" s="16" customFormat="1" x14ac:dyDescent="0.2">
      <c r="A276" s="48" t="s">
        <v>554</v>
      </c>
      <c r="B276" s="37" t="s">
        <v>555</v>
      </c>
    </row>
    <row r="277" spans="1:2" s="16" customFormat="1" x14ac:dyDescent="0.2">
      <c r="A277" s="48" t="s">
        <v>556</v>
      </c>
      <c r="B277" s="37" t="s">
        <v>557</v>
      </c>
    </row>
    <row r="278" spans="1:2" s="16" customFormat="1" x14ac:dyDescent="0.2">
      <c r="A278" s="48" t="s">
        <v>558</v>
      </c>
      <c r="B278" s="37" t="s">
        <v>559</v>
      </c>
    </row>
    <row r="279" spans="1:2" s="16" customFormat="1" x14ac:dyDescent="0.2">
      <c r="A279" s="48" t="s">
        <v>560</v>
      </c>
      <c r="B279" s="37" t="s">
        <v>650</v>
      </c>
    </row>
    <row r="280" spans="1:2" s="16" customFormat="1" x14ac:dyDescent="0.2">
      <c r="A280" s="48" t="s">
        <v>562</v>
      </c>
      <c r="B280" s="37" t="s">
        <v>563</v>
      </c>
    </row>
    <row r="281" spans="1:2" s="16" customFormat="1" x14ac:dyDescent="0.2">
      <c r="A281" s="48" t="s">
        <v>564</v>
      </c>
      <c r="B281" s="37" t="s">
        <v>565</v>
      </c>
    </row>
    <row r="282" spans="1:2" s="16" customFormat="1" x14ac:dyDescent="0.2">
      <c r="A282" s="48" t="s">
        <v>566</v>
      </c>
      <c r="B282" s="37" t="s">
        <v>567</v>
      </c>
    </row>
    <row r="283" spans="1:2" s="16" customFormat="1" x14ac:dyDescent="0.2">
      <c r="A283" s="48" t="s">
        <v>568</v>
      </c>
      <c r="B283" s="37" t="s">
        <v>569</v>
      </c>
    </row>
    <row r="284" spans="1:2" s="16" customFormat="1" x14ac:dyDescent="0.2">
      <c r="A284" s="48" t="s">
        <v>570</v>
      </c>
      <c r="B284" s="37" t="s">
        <v>841</v>
      </c>
    </row>
    <row r="285" spans="1:2" s="16" customFormat="1" x14ac:dyDescent="0.2">
      <c r="A285" s="48" t="s">
        <v>572</v>
      </c>
      <c r="B285" s="37" t="s">
        <v>573</v>
      </c>
    </row>
    <row r="286" spans="1:2" s="16" customFormat="1" x14ac:dyDescent="0.2">
      <c r="A286" s="48" t="s">
        <v>574</v>
      </c>
      <c r="B286" s="37" t="s">
        <v>575</v>
      </c>
    </row>
    <row r="287" spans="1:2" s="16" customFormat="1" x14ac:dyDescent="0.2">
      <c r="A287" s="48" t="s">
        <v>576</v>
      </c>
      <c r="B287" s="37" t="s">
        <v>577</v>
      </c>
    </row>
    <row r="288" spans="1:2" s="16" customFormat="1" x14ac:dyDescent="0.2">
      <c r="A288" s="48" t="s">
        <v>578</v>
      </c>
      <c r="B288" s="37" t="s">
        <v>579</v>
      </c>
    </row>
    <row r="289" spans="1:2" s="16" customFormat="1" x14ac:dyDescent="0.2">
      <c r="A289" s="48" t="s">
        <v>580</v>
      </c>
      <c r="B289" s="37" t="s">
        <v>581</v>
      </c>
    </row>
    <row r="290" spans="1:2" s="16" customFormat="1" x14ac:dyDescent="0.2">
      <c r="A290" s="48" t="s">
        <v>582</v>
      </c>
      <c r="B290" s="37" t="s">
        <v>471</v>
      </c>
    </row>
    <row r="291" spans="1:2" s="16" customFormat="1" x14ac:dyDescent="0.2">
      <c r="A291" s="48" t="s">
        <v>583</v>
      </c>
      <c r="B291" s="37" t="s">
        <v>584</v>
      </c>
    </row>
    <row r="292" spans="1:2" s="16" customFormat="1" x14ac:dyDescent="0.2">
      <c r="A292" s="48" t="s">
        <v>585</v>
      </c>
      <c r="B292" s="37" t="s">
        <v>586</v>
      </c>
    </row>
    <row r="293" spans="1:2" s="16" customFormat="1" x14ac:dyDescent="0.2">
      <c r="A293" s="48" t="s">
        <v>587</v>
      </c>
      <c r="B293" s="37" t="s">
        <v>588</v>
      </c>
    </row>
    <row r="294" spans="1:2" s="16" customFormat="1" x14ac:dyDescent="0.2">
      <c r="A294" s="48" t="s">
        <v>589</v>
      </c>
      <c r="B294" s="37" t="s">
        <v>590</v>
      </c>
    </row>
    <row r="295" spans="1:2" s="16" customFormat="1" x14ac:dyDescent="0.2">
      <c r="A295" s="48" t="s">
        <v>591</v>
      </c>
      <c r="B295" s="37" t="s">
        <v>469</v>
      </c>
    </row>
    <row r="296" spans="1:2" s="16" customFormat="1" x14ac:dyDescent="0.2">
      <c r="A296" s="48" t="s">
        <v>592</v>
      </c>
      <c r="B296" s="37" t="s">
        <v>593</v>
      </c>
    </row>
    <row r="297" spans="1:2" s="16" customFormat="1" x14ac:dyDescent="0.2">
      <c r="A297" s="48" t="s">
        <v>594</v>
      </c>
      <c r="B297" s="37" t="s">
        <v>595</v>
      </c>
    </row>
    <row r="298" spans="1:2" s="16" customFormat="1" x14ac:dyDescent="0.2">
      <c r="A298" s="48" t="s">
        <v>596</v>
      </c>
      <c r="B298" s="37" t="s">
        <v>597</v>
      </c>
    </row>
    <row r="299" spans="1:2" s="16" customFormat="1" x14ac:dyDescent="0.2">
      <c r="A299" s="48" t="s">
        <v>599</v>
      </c>
      <c r="B299" s="37" t="s">
        <v>600</v>
      </c>
    </row>
    <row r="300" spans="1:2" s="16" customFormat="1" x14ac:dyDescent="0.2">
      <c r="A300" s="48" t="s">
        <v>601</v>
      </c>
      <c r="B300" s="37" t="s">
        <v>602</v>
      </c>
    </row>
    <row r="301" spans="1:2" s="16" customFormat="1" x14ac:dyDescent="0.2">
      <c r="A301" s="48" t="s">
        <v>603</v>
      </c>
      <c r="B301" s="37" t="s">
        <v>604</v>
      </c>
    </row>
    <row r="302" spans="1:2" s="16" customFormat="1" x14ac:dyDescent="0.2">
      <c r="A302" s="48" t="s">
        <v>606</v>
      </c>
      <c r="B302" s="37" t="s">
        <v>607</v>
      </c>
    </row>
    <row r="303" spans="1:2" s="16" customFormat="1" x14ac:dyDescent="0.2">
      <c r="A303" s="48" t="s">
        <v>609</v>
      </c>
      <c r="B303" s="37" t="s">
        <v>610</v>
      </c>
    </row>
    <row r="304" spans="1:2" s="16" customFormat="1" x14ac:dyDescent="0.2">
      <c r="A304" s="48" t="s">
        <v>611</v>
      </c>
      <c r="B304" s="37" t="s">
        <v>612</v>
      </c>
    </row>
    <row r="305" spans="1:2" s="16" customFormat="1" x14ac:dyDescent="0.2">
      <c r="A305" s="48" t="s">
        <v>614</v>
      </c>
      <c r="B305" s="37" t="s">
        <v>615</v>
      </c>
    </row>
    <row r="306" spans="1:2" x14ac:dyDescent="0.2">
      <c r="A306" s="31"/>
    </row>
    <row r="307" spans="1:2" x14ac:dyDescent="0.2">
      <c r="A307" s="31"/>
    </row>
    <row r="308" spans="1:2" x14ac:dyDescent="0.2">
      <c r="A308" s="31"/>
    </row>
    <row r="309" spans="1:2" x14ac:dyDescent="0.2">
      <c r="A309" s="31"/>
    </row>
    <row r="310" spans="1:2" x14ac:dyDescent="0.2">
      <c r="A310" s="31"/>
    </row>
    <row r="311" spans="1:2" x14ac:dyDescent="0.2">
      <c r="A311" s="31"/>
    </row>
    <row r="312" spans="1:2" x14ac:dyDescent="0.2">
      <c r="A312" s="31"/>
    </row>
    <row r="313" spans="1:2" x14ac:dyDescent="0.2">
      <c r="A313" s="31"/>
    </row>
    <row r="314" spans="1:2" x14ac:dyDescent="0.2">
      <c r="A314" s="31"/>
    </row>
    <row r="315" spans="1:2" x14ac:dyDescent="0.2">
      <c r="A315" s="31"/>
    </row>
  </sheetData>
  <mergeCells count="2">
    <mergeCell ref="A2:B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05"/>
  <sheetViews>
    <sheetView workbookViewId="0">
      <pane ySplit="3" topLeftCell="A4" activePane="bottomLeft" state="frozen"/>
      <selection pane="bottomLeft" activeCell="A3" sqref="A3"/>
    </sheetView>
  </sheetViews>
  <sheetFormatPr defaultRowHeight="15.75" outlineLevelCol="1" x14ac:dyDescent="0.25"/>
  <cols>
    <col min="1" max="2" width="21.42578125" style="20" customWidth="1"/>
    <col min="3" max="3" width="21.42578125" style="2" hidden="1" customWidth="1" outlineLevel="1"/>
    <col min="4" max="4" width="21.42578125" style="21" hidden="1" customWidth="1" outlineLevel="1"/>
    <col min="5" max="5" width="21.42578125" style="22" hidden="1" customWidth="1" outlineLevel="1"/>
    <col min="6" max="6" width="21.42578125" style="20" hidden="1" customWidth="1" outlineLevel="1"/>
    <col min="7" max="7" width="21.42578125" style="4" customWidth="1" collapsed="1"/>
    <col min="8" max="8" width="35.7109375" style="4" customWidth="1"/>
    <col min="9" max="10" width="21.42578125" style="3" customWidth="1"/>
    <col min="11" max="16384" width="9.140625" style="3"/>
  </cols>
  <sheetData>
    <row r="1" spans="1:14" s="34" customFormat="1" ht="52.5" customHeight="1" thickBot="1" x14ac:dyDescent="0.25">
      <c r="A1" s="99" t="s">
        <v>1082</v>
      </c>
      <c r="B1" s="100"/>
      <c r="C1" s="100"/>
      <c r="D1" s="100"/>
      <c r="E1" s="100"/>
      <c r="F1" s="100"/>
      <c r="G1" s="100"/>
      <c r="H1" s="4"/>
    </row>
    <row r="2" spans="1:14" s="11" customFormat="1" ht="19.5" thickTop="1" thickBot="1" x14ac:dyDescent="0.3">
      <c r="A2" s="98" t="s">
        <v>1077</v>
      </c>
      <c r="B2" s="98"/>
      <c r="C2" s="98"/>
      <c r="D2" s="98"/>
      <c r="E2" s="98"/>
      <c r="F2" s="98"/>
      <c r="G2" s="98"/>
      <c r="H2" s="98"/>
      <c r="I2" s="97" t="s">
        <v>1081</v>
      </c>
      <c r="J2" s="97"/>
      <c r="K2" s="10"/>
      <c r="L2" s="10"/>
      <c r="M2" s="10"/>
      <c r="N2" s="10"/>
    </row>
    <row r="3" spans="1:14" s="34" customFormat="1" ht="48" thickTop="1" thickBot="1" x14ac:dyDescent="0.25">
      <c r="A3" s="76" t="s">
        <v>1072</v>
      </c>
      <c r="B3" s="77" t="s">
        <v>1079</v>
      </c>
      <c r="C3" s="77" t="s">
        <v>616</v>
      </c>
      <c r="D3" s="77" t="s">
        <v>617</v>
      </c>
      <c r="E3" s="77" t="s">
        <v>618</v>
      </c>
      <c r="F3" s="77" t="s">
        <v>619</v>
      </c>
      <c r="G3" s="77" t="s">
        <v>1080</v>
      </c>
      <c r="H3" s="77" t="s">
        <v>621</v>
      </c>
      <c r="I3" s="73" t="s">
        <v>1072</v>
      </c>
      <c r="J3" s="74" t="s">
        <v>1079</v>
      </c>
    </row>
    <row r="4" spans="1:14" ht="36" x14ac:dyDescent="0.2">
      <c r="A4" s="23" t="s">
        <v>2</v>
      </c>
      <c r="B4" s="24" t="s">
        <v>3</v>
      </c>
      <c r="C4" s="24" t="s">
        <v>3</v>
      </c>
      <c r="D4" s="25"/>
      <c r="E4" s="26"/>
      <c r="F4" s="29"/>
      <c r="G4" s="27"/>
      <c r="H4" s="78" t="s">
        <v>733</v>
      </c>
      <c r="I4" s="84" t="s">
        <v>763</v>
      </c>
      <c r="J4" s="27" t="s">
        <v>764</v>
      </c>
      <c r="K4" s="12"/>
      <c r="L4" s="12"/>
      <c r="M4" s="12"/>
      <c r="N4" s="12"/>
    </row>
    <row r="5" spans="1:14" ht="36" x14ac:dyDescent="0.2">
      <c r="A5" s="13" t="s">
        <v>4</v>
      </c>
      <c r="B5" s="13" t="s">
        <v>5</v>
      </c>
      <c r="C5" s="5"/>
      <c r="D5" s="9" t="s">
        <v>5</v>
      </c>
      <c r="E5" s="14"/>
      <c r="F5" s="30"/>
      <c r="G5" s="15"/>
      <c r="H5" s="79" t="s">
        <v>734</v>
      </c>
      <c r="I5" s="85" t="s">
        <v>676</v>
      </c>
      <c r="J5" s="33" t="s">
        <v>5</v>
      </c>
      <c r="K5" s="12"/>
      <c r="L5" s="12"/>
      <c r="M5" s="12"/>
      <c r="N5" s="12"/>
    </row>
    <row r="6" spans="1:14" ht="37.5" customHeight="1" x14ac:dyDescent="0.2">
      <c r="A6" s="13" t="s">
        <v>6</v>
      </c>
      <c r="B6" s="13" t="s">
        <v>7</v>
      </c>
      <c r="C6" s="5"/>
      <c r="D6" s="9" t="s">
        <v>7</v>
      </c>
      <c r="E6" s="14"/>
      <c r="F6" s="30"/>
      <c r="G6" s="15"/>
      <c r="H6" s="79" t="s">
        <v>735</v>
      </c>
      <c r="I6" s="85"/>
      <c r="J6" s="33"/>
      <c r="K6" s="12"/>
      <c r="L6" s="12"/>
      <c r="M6" s="12"/>
      <c r="N6" s="12"/>
    </row>
    <row r="7" spans="1:14" ht="36" x14ac:dyDescent="0.2">
      <c r="A7" s="13" t="s">
        <v>8</v>
      </c>
      <c r="B7" s="13" t="s">
        <v>9</v>
      </c>
      <c r="C7" s="5"/>
      <c r="D7" s="9" t="s">
        <v>9</v>
      </c>
      <c r="E7" s="14"/>
      <c r="F7" s="30"/>
      <c r="G7" s="15"/>
      <c r="H7" s="79" t="s">
        <v>736</v>
      </c>
      <c r="I7" s="85" t="s">
        <v>701</v>
      </c>
      <c r="J7" s="33" t="s">
        <v>9</v>
      </c>
      <c r="K7" s="12"/>
      <c r="L7" s="12"/>
      <c r="M7" s="12"/>
      <c r="N7" s="12"/>
    </row>
    <row r="8" spans="1:14" ht="36" x14ac:dyDescent="0.2">
      <c r="A8" s="13" t="s">
        <v>10</v>
      </c>
      <c r="B8" s="13" t="s">
        <v>11</v>
      </c>
      <c r="C8" s="5"/>
      <c r="D8" s="9" t="s">
        <v>11</v>
      </c>
      <c r="E8" s="14"/>
      <c r="F8" s="30"/>
      <c r="G8" s="15"/>
      <c r="H8" s="79" t="s">
        <v>737</v>
      </c>
      <c r="I8" s="85"/>
      <c r="J8" s="33"/>
      <c r="K8" s="12"/>
      <c r="L8" s="12"/>
      <c r="M8" s="12"/>
      <c r="N8" s="12"/>
    </row>
    <row r="9" spans="1:14" ht="24" x14ac:dyDescent="0.2">
      <c r="A9" s="13" t="s">
        <v>12</v>
      </c>
      <c r="B9" s="13" t="s">
        <v>13</v>
      </c>
      <c r="C9" s="5"/>
      <c r="D9" s="9" t="s">
        <v>13</v>
      </c>
      <c r="E9" s="14"/>
      <c r="F9" s="30"/>
      <c r="G9" s="15"/>
      <c r="H9" s="79" t="s">
        <v>738</v>
      </c>
      <c r="I9" s="85" t="s">
        <v>677</v>
      </c>
      <c r="J9" s="33" t="s">
        <v>13</v>
      </c>
      <c r="K9" s="12"/>
      <c r="L9" s="12"/>
      <c r="M9" s="12"/>
      <c r="N9" s="12"/>
    </row>
    <row r="10" spans="1:14" ht="15" x14ac:dyDescent="0.2">
      <c r="A10" s="13" t="s">
        <v>14</v>
      </c>
      <c r="B10" s="13" t="s">
        <v>772</v>
      </c>
      <c r="C10" s="5"/>
      <c r="D10" s="9"/>
      <c r="E10" s="14" t="s">
        <v>15</v>
      </c>
      <c r="F10" s="30"/>
      <c r="G10" s="15"/>
      <c r="H10" s="79" t="s">
        <v>739</v>
      </c>
      <c r="I10" s="85" t="s">
        <v>677</v>
      </c>
      <c r="J10" s="33" t="s">
        <v>13</v>
      </c>
      <c r="K10" s="12"/>
      <c r="L10" s="12"/>
      <c r="M10" s="12"/>
      <c r="N10" s="12"/>
    </row>
    <row r="11" spans="1:14" ht="15" x14ac:dyDescent="0.2">
      <c r="A11" s="13" t="s">
        <v>16</v>
      </c>
      <c r="B11" s="13" t="s">
        <v>773</v>
      </c>
      <c r="C11" s="5"/>
      <c r="D11" s="9"/>
      <c r="E11" s="14" t="s">
        <v>17</v>
      </c>
      <c r="F11" s="30"/>
      <c r="G11" s="15"/>
      <c r="H11" s="79" t="s">
        <v>740</v>
      </c>
      <c r="I11" s="85" t="s">
        <v>677</v>
      </c>
      <c r="J11" s="33" t="s">
        <v>13</v>
      </c>
      <c r="K11" s="12"/>
      <c r="L11" s="12"/>
      <c r="M11" s="12"/>
      <c r="N11" s="12"/>
    </row>
    <row r="12" spans="1:14" ht="36" x14ac:dyDescent="0.2">
      <c r="A12" s="13" t="s">
        <v>18</v>
      </c>
      <c r="B12" s="13" t="s">
        <v>19</v>
      </c>
      <c r="C12" s="5"/>
      <c r="D12" s="9" t="s">
        <v>19</v>
      </c>
      <c r="E12" s="14"/>
      <c r="F12" s="30"/>
      <c r="G12" s="15"/>
      <c r="H12" s="79" t="s">
        <v>741</v>
      </c>
      <c r="I12" s="86" t="s">
        <v>719</v>
      </c>
      <c r="J12" s="13" t="s">
        <v>19</v>
      </c>
      <c r="K12" s="12"/>
      <c r="L12" s="12"/>
      <c r="M12" s="12"/>
      <c r="N12" s="12"/>
    </row>
    <row r="13" spans="1:14" ht="15" x14ac:dyDescent="0.2">
      <c r="A13" s="13" t="s">
        <v>20</v>
      </c>
      <c r="B13" s="13" t="s">
        <v>21</v>
      </c>
      <c r="C13" s="5"/>
      <c r="D13" s="9" t="s">
        <v>21</v>
      </c>
      <c r="E13" s="14"/>
      <c r="F13" s="30"/>
      <c r="G13" s="15"/>
      <c r="H13" s="79" t="s">
        <v>742</v>
      </c>
      <c r="I13" s="85"/>
      <c r="J13" s="33"/>
      <c r="K13" s="12"/>
      <c r="L13" s="12"/>
      <c r="M13" s="12"/>
      <c r="N13" s="12"/>
    </row>
    <row r="14" spans="1:14" ht="24" x14ac:dyDescent="0.2">
      <c r="A14" s="13" t="s">
        <v>22</v>
      </c>
      <c r="B14" s="13" t="s">
        <v>23</v>
      </c>
      <c r="C14" s="5"/>
      <c r="D14" s="9" t="s">
        <v>23</v>
      </c>
      <c r="E14" s="14"/>
      <c r="F14" s="30"/>
      <c r="G14" s="15"/>
      <c r="H14" s="79" t="s">
        <v>743</v>
      </c>
      <c r="I14" s="86" t="s">
        <v>720</v>
      </c>
      <c r="J14" s="13" t="s">
        <v>23</v>
      </c>
      <c r="K14" s="1"/>
    </row>
    <row r="15" spans="1:14" ht="24" x14ac:dyDescent="0.2">
      <c r="A15" s="13" t="s">
        <v>24</v>
      </c>
      <c r="B15" s="13" t="s">
        <v>25</v>
      </c>
      <c r="C15" s="5"/>
      <c r="D15" s="9" t="s">
        <v>25</v>
      </c>
      <c r="E15" s="14"/>
      <c r="F15" s="30"/>
      <c r="G15" s="15"/>
      <c r="H15" s="79" t="s">
        <v>744</v>
      </c>
      <c r="I15" s="86" t="s">
        <v>749</v>
      </c>
      <c r="J15" s="13" t="s">
        <v>750</v>
      </c>
    </row>
    <row r="16" spans="1:14" ht="24" x14ac:dyDescent="0.2">
      <c r="A16" s="13" t="s">
        <v>26</v>
      </c>
      <c r="B16" s="13" t="s">
        <v>27</v>
      </c>
      <c r="C16" s="5"/>
      <c r="D16" s="9"/>
      <c r="E16" s="14" t="s">
        <v>27</v>
      </c>
      <c r="F16" s="30"/>
      <c r="G16" s="15"/>
      <c r="H16" s="79" t="s">
        <v>729</v>
      </c>
      <c r="I16" s="87"/>
      <c r="J16" s="35"/>
    </row>
    <row r="17" spans="1:10" ht="24" x14ac:dyDescent="0.2">
      <c r="A17" s="13" t="s">
        <v>28</v>
      </c>
      <c r="B17" s="13" t="s">
        <v>29</v>
      </c>
      <c r="C17" s="5"/>
      <c r="D17" s="9" t="s">
        <v>29</v>
      </c>
      <c r="E17" s="14"/>
      <c r="F17" s="30"/>
      <c r="G17" s="15"/>
      <c r="H17" s="79" t="s">
        <v>745</v>
      </c>
      <c r="I17" s="87"/>
      <c r="J17" s="35"/>
    </row>
    <row r="18" spans="1:10" ht="60" x14ac:dyDescent="0.2">
      <c r="A18" s="13" t="s">
        <v>30</v>
      </c>
      <c r="B18" s="13" t="s">
        <v>31</v>
      </c>
      <c r="C18" s="5"/>
      <c r="D18" s="9" t="s">
        <v>31</v>
      </c>
      <c r="E18" s="14"/>
      <c r="F18" s="30"/>
      <c r="G18" s="15"/>
      <c r="H18" s="79" t="s">
        <v>746</v>
      </c>
      <c r="I18" s="86" t="s">
        <v>747</v>
      </c>
      <c r="J18" s="13" t="s">
        <v>748</v>
      </c>
    </row>
    <row r="19" spans="1:10" ht="24" x14ac:dyDescent="0.2">
      <c r="A19" s="13" t="s">
        <v>32</v>
      </c>
      <c r="B19" s="13" t="s">
        <v>33</v>
      </c>
      <c r="C19" s="5"/>
      <c r="D19" s="9" t="s">
        <v>33</v>
      </c>
      <c r="E19" s="14"/>
      <c r="F19" s="30"/>
      <c r="G19" s="15"/>
      <c r="H19" s="79" t="s">
        <v>856</v>
      </c>
      <c r="I19" s="87"/>
      <c r="J19" s="35"/>
    </row>
    <row r="20" spans="1:10" ht="24" x14ac:dyDescent="0.2">
      <c r="A20" s="13" t="s">
        <v>34</v>
      </c>
      <c r="B20" s="13" t="s">
        <v>35</v>
      </c>
      <c r="C20" s="5"/>
      <c r="D20" s="9" t="s">
        <v>35</v>
      </c>
      <c r="E20" s="14"/>
      <c r="F20" s="30"/>
      <c r="G20" s="15"/>
      <c r="H20" s="79" t="s">
        <v>857</v>
      </c>
      <c r="I20" s="87"/>
      <c r="J20" s="35"/>
    </row>
    <row r="21" spans="1:10" ht="24" x14ac:dyDescent="0.2">
      <c r="A21" s="13" t="s">
        <v>36</v>
      </c>
      <c r="B21" s="13" t="s">
        <v>37</v>
      </c>
      <c r="C21" s="5"/>
      <c r="D21" s="9" t="s">
        <v>37</v>
      </c>
      <c r="E21" s="14"/>
      <c r="F21" s="30"/>
      <c r="G21" s="15" t="s">
        <v>38</v>
      </c>
      <c r="H21" s="79" t="s">
        <v>858</v>
      </c>
      <c r="I21" s="86" t="s">
        <v>721</v>
      </c>
      <c r="J21" s="13" t="s">
        <v>37</v>
      </c>
    </row>
    <row r="22" spans="1:10" ht="15" x14ac:dyDescent="0.2">
      <c r="A22" s="13" t="s">
        <v>39</v>
      </c>
      <c r="B22" s="13" t="s">
        <v>40</v>
      </c>
      <c r="C22" s="5"/>
      <c r="D22" s="9"/>
      <c r="E22" s="14" t="s">
        <v>40</v>
      </c>
      <c r="F22" s="30"/>
      <c r="G22" s="15"/>
      <c r="H22" s="79" t="s">
        <v>859</v>
      </c>
      <c r="I22" s="86"/>
      <c r="J22" s="13"/>
    </row>
    <row r="23" spans="1:10" ht="24" x14ac:dyDescent="0.2">
      <c r="A23" s="13" t="s">
        <v>41</v>
      </c>
      <c r="B23" s="13" t="s">
        <v>42</v>
      </c>
      <c r="C23" s="5"/>
      <c r="D23" s="9"/>
      <c r="E23" s="14" t="s">
        <v>42</v>
      </c>
      <c r="F23" s="30"/>
      <c r="G23" s="15"/>
      <c r="H23" s="79" t="s">
        <v>860</v>
      </c>
      <c r="I23" s="86"/>
      <c r="J23" s="13"/>
    </row>
    <row r="24" spans="1:10" ht="36" x14ac:dyDescent="0.2">
      <c r="A24" s="13" t="s">
        <v>43</v>
      </c>
      <c r="B24" s="13" t="s">
        <v>44</v>
      </c>
      <c r="C24" s="5"/>
      <c r="D24" s="9"/>
      <c r="E24" s="14" t="s">
        <v>44</v>
      </c>
      <c r="F24" s="30"/>
      <c r="G24" s="15"/>
      <c r="H24" s="79" t="s">
        <v>861</v>
      </c>
      <c r="I24" s="86" t="s">
        <v>782</v>
      </c>
      <c r="J24" s="13" t="s">
        <v>783</v>
      </c>
    </row>
    <row r="25" spans="1:10" ht="24" x14ac:dyDescent="0.2">
      <c r="A25" s="13" t="s">
        <v>45</v>
      </c>
      <c r="B25" s="13" t="s">
        <v>640</v>
      </c>
      <c r="C25" s="5"/>
      <c r="D25" s="9"/>
      <c r="E25" s="14" t="s">
        <v>640</v>
      </c>
      <c r="F25" s="30"/>
      <c r="G25" s="15"/>
      <c r="H25" s="79" t="s">
        <v>862</v>
      </c>
      <c r="I25" s="87"/>
      <c r="J25" s="35"/>
    </row>
    <row r="26" spans="1:10" ht="48" x14ac:dyDescent="0.2">
      <c r="A26" s="13" t="s">
        <v>46</v>
      </c>
      <c r="B26" s="13" t="s">
        <v>47</v>
      </c>
      <c r="C26" s="5"/>
      <c r="D26" s="9" t="s">
        <v>47</v>
      </c>
      <c r="E26" s="14"/>
      <c r="F26" s="30"/>
      <c r="G26" s="15"/>
      <c r="H26" s="79" t="s">
        <v>863</v>
      </c>
      <c r="I26" s="86" t="s">
        <v>751</v>
      </c>
      <c r="J26" s="13" t="s">
        <v>752</v>
      </c>
    </row>
    <row r="27" spans="1:10" ht="24" x14ac:dyDescent="0.2">
      <c r="A27" s="13" t="s">
        <v>48</v>
      </c>
      <c r="B27" s="13" t="s">
        <v>49</v>
      </c>
      <c r="C27" s="5"/>
      <c r="D27" s="9" t="s">
        <v>49</v>
      </c>
      <c r="E27" s="14"/>
      <c r="F27" s="30"/>
      <c r="G27" s="15"/>
      <c r="H27" s="79" t="s">
        <v>864</v>
      </c>
      <c r="I27" s="86" t="s">
        <v>678</v>
      </c>
      <c r="J27" s="13" t="s">
        <v>49</v>
      </c>
    </row>
    <row r="28" spans="1:10" ht="24" x14ac:dyDescent="0.2">
      <c r="A28" s="13" t="s">
        <v>50</v>
      </c>
      <c r="B28" s="13" t="s">
        <v>51</v>
      </c>
      <c r="C28" s="5"/>
      <c r="D28" s="9" t="s">
        <v>51</v>
      </c>
      <c r="E28" s="14"/>
      <c r="F28" s="30"/>
      <c r="G28" s="15"/>
      <c r="H28" s="79" t="s">
        <v>865</v>
      </c>
      <c r="I28" s="87"/>
      <c r="J28" s="35"/>
    </row>
    <row r="29" spans="1:10" ht="36" x14ac:dyDescent="0.2">
      <c r="A29" s="13" t="s">
        <v>52</v>
      </c>
      <c r="B29" s="13" t="s">
        <v>53</v>
      </c>
      <c r="C29" s="5"/>
      <c r="D29" s="9"/>
      <c r="E29" s="14" t="s">
        <v>53</v>
      </c>
      <c r="F29" s="30"/>
      <c r="G29" s="15"/>
      <c r="H29" s="79" t="s">
        <v>784</v>
      </c>
      <c r="I29" s="87"/>
      <c r="J29" s="35"/>
    </row>
    <row r="30" spans="1:10" ht="24" x14ac:dyDescent="0.2">
      <c r="A30" s="13" t="s">
        <v>54</v>
      </c>
      <c r="B30" s="13" t="s">
        <v>855</v>
      </c>
      <c r="C30" s="5"/>
      <c r="D30" s="9"/>
      <c r="E30" s="14" t="s">
        <v>55</v>
      </c>
      <c r="F30" s="30"/>
      <c r="G30" s="15"/>
      <c r="H30" s="79" t="s">
        <v>785</v>
      </c>
      <c r="I30" s="87"/>
      <c r="J30" s="35"/>
    </row>
    <row r="31" spans="1:10" ht="31.5" x14ac:dyDescent="0.2">
      <c r="A31" s="23" t="s">
        <v>56</v>
      </c>
      <c r="B31" s="24" t="s">
        <v>57</v>
      </c>
      <c r="C31" s="24" t="s">
        <v>57</v>
      </c>
      <c r="D31" s="25"/>
      <c r="E31" s="26"/>
      <c r="F31" s="29"/>
      <c r="G31" s="27" t="s">
        <v>58</v>
      </c>
      <c r="H31" s="78" t="s">
        <v>927</v>
      </c>
      <c r="I31" s="86" t="s">
        <v>276</v>
      </c>
      <c r="J31" s="13" t="s">
        <v>704</v>
      </c>
    </row>
    <row r="32" spans="1:10" ht="24" x14ac:dyDescent="0.2">
      <c r="A32" s="13" t="s">
        <v>59</v>
      </c>
      <c r="B32" s="13" t="s">
        <v>60</v>
      </c>
      <c r="C32" s="5"/>
      <c r="D32" s="9" t="s">
        <v>60</v>
      </c>
      <c r="E32" s="14"/>
      <c r="F32" s="30"/>
      <c r="G32" s="15"/>
      <c r="H32" s="79" t="s">
        <v>866</v>
      </c>
      <c r="I32" s="86" t="s">
        <v>705</v>
      </c>
      <c r="J32" s="13" t="s">
        <v>706</v>
      </c>
    </row>
    <row r="33" spans="1:10" ht="24" x14ac:dyDescent="0.2">
      <c r="A33" s="13" t="s">
        <v>61</v>
      </c>
      <c r="B33" s="13" t="s">
        <v>62</v>
      </c>
      <c r="C33" s="5"/>
      <c r="D33" s="9"/>
      <c r="E33" s="14" t="s">
        <v>62</v>
      </c>
      <c r="F33" s="30"/>
      <c r="G33" s="15"/>
      <c r="H33" s="79" t="s">
        <v>867</v>
      </c>
      <c r="I33" s="87"/>
      <c r="J33" s="35"/>
    </row>
    <row r="34" spans="1:10" ht="24" x14ac:dyDescent="0.2">
      <c r="A34" s="13" t="s">
        <v>63</v>
      </c>
      <c r="B34" s="13" t="s">
        <v>64</v>
      </c>
      <c r="C34" s="5"/>
      <c r="D34" s="9"/>
      <c r="E34" s="14" t="s">
        <v>64</v>
      </c>
      <c r="F34" s="30"/>
      <c r="G34" s="15" t="s">
        <v>65</v>
      </c>
      <c r="H34" s="79" t="s">
        <v>868</v>
      </c>
      <c r="I34" s="86" t="s">
        <v>767</v>
      </c>
      <c r="J34" s="13" t="s">
        <v>135</v>
      </c>
    </row>
    <row r="35" spans="1:10" ht="15" x14ac:dyDescent="0.2">
      <c r="A35" s="13" t="s">
        <v>66</v>
      </c>
      <c r="B35" s="13" t="s">
        <v>67</v>
      </c>
      <c r="C35" s="5"/>
      <c r="D35" s="9"/>
      <c r="E35" s="14" t="s">
        <v>67</v>
      </c>
      <c r="F35" s="30"/>
      <c r="G35" s="15" t="s">
        <v>68</v>
      </c>
      <c r="H35" s="79" t="s">
        <v>869</v>
      </c>
      <c r="I35" s="87"/>
      <c r="J35" s="35"/>
    </row>
    <row r="36" spans="1:10" ht="36" x14ac:dyDescent="0.2">
      <c r="A36" s="13" t="s">
        <v>69</v>
      </c>
      <c r="B36" s="13" t="s">
        <v>70</v>
      </c>
      <c r="C36" s="5"/>
      <c r="D36" s="9"/>
      <c r="E36" s="14" t="s">
        <v>70</v>
      </c>
      <c r="F36" s="30"/>
      <c r="G36" s="15"/>
      <c r="H36" s="79" t="s">
        <v>870</v>
      </c>
      <c r="I36" s="87"/>
      <c r="J36" s="35"/>
    </row>
    <row r="37" spans="1:10" ht="15" x14ac:dyDescent="0.2">
      <c r="A37" s="13" t="s">
        <v>71</v>
      </c>
      <c r="B37" s="13" t="s">
        <v>72</v>
      </c>
      <c r="C37" s="5"/>
      <c r="D37" s="9"/>
      <c r="E37" s="14" t="s">
        <v>72</v>
      </c>
      <c r="F37" s="30"/>
      <c r="G37" s="15"/>
      <c r="H37" s="79" t="s">
        <v>871</v>
      </c>
      <c r="I37" s="86" t="s">
        <v>696</v>
      </c>
      <c r="J37" s="13" t="s">
        <v>769</v>
      </c>
    </row>
    <row r="38" spans="1:10" ht="48" x14ac:dyDescent="0.2">
      <c r="A38" s="13" t="s">
        <v>73</v>
      </c>
      <c r="B38" s="13" t="s">
        <v>74</v>
      </c>
      <c r="C38" s="5"/>
      <c r="D38" s="9" t="s">
        <v>74</v>
      </c>
      <c r="E38" s="14"/>
      <c r="F38" s="30"/>
      <c r="G38" s="15"/>
      <c r="H38" s="79" t="s">
        <v>872</v>
      </c>
      <c r="I38" s="86" t="s">
        <v>679</v>
      </c>
      <c r="J38" s="13" t="s">
        <v>74</v>
      </c>
    </row>
    <row r="39" spans="1:10" ht="36" x14ac:dyDescent="0.2">
      <c r="A39" s="13" t="s">
        <v>75</v>
      </c>
      <c r="B39" s="13" t="s">
        <v>76</v>
      </c>
      <c r="C39" s="5"/>
      <c r="D39" s="9"/>
      <c r="E39" s="14" t="s">
        <v>76</v>
      </c>
      <c r="F39" s="30"/>
      <c r="G39" s="15"/>
      <c r="H39" s="79" t="s">
        <v>873</v>
      </c>
      <c r="I39" s="87"/>
      <c r="J39" s="35"/>
    </row>
    <row r="40" spans="1:10" ht="24" x14ac:dyDescent="0.2">
      <c r="A40" s="13" t="s">
        <v>77</v>
      </c>
      <c r="B40" s="13" t="s">
        <v>78</v>
      </c>
      <c r="C40" s="5"/>
      <c r="D40" s="9"/>
      <c r="E40" s="14" t="s">
        <v>78</v>
      </c>
      <c r="F40" s="30"/>
      <c r="G40" s="15"/>
      <c r="H40" s="79" t="s">
        <v>874</v>
      </c>
      <c r="I40" s="87"/>
      <c r="J40" s="35"/>
    </row>
    <row r="41" spans="1:10" ht="24" x14ac:dyDescent="0.2">
      <c r="A41" s="13" t="s">
        <v>79</v>
      </c>
      <c r="B41" s="13" t="s">
        <v>80</v>
      </c>
      <c r="C41" s="5"/>
      <c r="D41" s="9"/>
      <c r="E41" s="14" t="s">
        <v>80</v>
      </c>
      <c r="F41" s="30"/>
      <c r="G41" s="15" t="s">
        <v>81</v>
      </c>
      <c r="H41" s="79" t="s">
        <v>875</v>
      </c>
      <c r="I41" s="87"/>
      <c r="J41" s="35"/>
    </row>
    <row r="42" spans="1:10" ht="24" x14ac:dyDescent="0.2">
      <c r="A42" s="13" t="s">
        <v>82</v>
      </c>
      <c r="B42" s="13" t="s">
        <v>854</v>
      </c>
      <c r="C42" s="5"/>
      <c r="D42" s="9"/>
      <c r="E42" s="14"/>
      <c r="F42" s="30" t="s">
        <v>83</v>
      </c>
      <c r="G42" s="15"/>
      <c r="H42" s="79" t="s">
        <v>876</v>
      </c>
      <c r="I42" s="87"/>
      <c r="J42" s="35"/>
    </row>
    <row r="43" spans="1:10" ht="36" x14ac:dyDescent="0.2">
      <c r="A43" s="13" t="s">
        <v>84</v>
      </c>
      <c r="B43" s="13" t="s">
        <v>853</v>
      </c>
      <c r="C43" s="5"/>
      <c r="D43" s="9"/>
      <c r="E43" s="14"/>
      <c r="F43" s="30" t="s">
        <v>85</v>
      </c>
      <c r="G43" s="15"/>
      <c r="H43" s="79" t="s">
        <v>786</v>
      </c>
      <c r="I43" s="87"/>
      <c r="J43" s="35"/>
    </row>
    <row r="44" spans="1:10" ht="24" x14ac:dyDescent="0.2">
      <c r="A44" s="13" t="s">
        <v>86</v>
      </c>
      <c r="B44" s="13" t="s">
        <v>852</v>
      </c>
      <c r="C44" s="5"/>
      <c r="D44" s="9"/>
      <c r="E44" s="14"/>
      <c r="F44" s="30" t="s">
        <v>87</v>
      </c>
      <c r="G44" s="15"/>
      <c r="H44" s="79" t="s">
        <v>787</v>
      </c>
      <c r="I44" s="87"/>
      <c r="J44" s="35"/>
    </row>
    <row r="45" spans="1:10" ht="24" x14ac:dyDescent="0.2">
      <c r="A45" s="13" t="s">
        <v>88</v>
      </c>
      <c r="B45" s="13" t="s">
        <v>89</v>
      </c>
      <c r="C45" s="5"/>
      <c r="D45" s="9" t="s">
        <v>89</v>
      </c>
      <c r="E45" s="14"/>
      <c r="F45" s="30"/>
      <c r="G45" s="15"/>
      <c r="H45" s="79" t="s">
        <v>877</v>
      </c>
      <c r="I45" s="86" t="s">
        <v>702</v>
      </c>
      <c r="J45" s="13" t="s">
        <v>93</v>
      </c>
    </row>
    <row r="46" spans="1:10" ht="15" x14ac:dyDescent="0.2">
      <c r="A46" s="13" t="s">
        <v>90</v>
      </c>
      <c r="B46" s="13" t="s">
        <v>91</v>
      </c>
      <c r="C46" s="5"/>
      <c r="D46" s="9"/>
      <c r="E46" s="14" t="s">
        <v>91</v>
      </c>
      <c r="F46" s="30"/>
      <c r="G46" s="15"/>
      <c r="H46" s="79" t="s">
        <v>878</v>
      </c>
      <c r="I46" s="86" t="s">
        <v>703</v>
      </c>
      <c r="J46" s="13" t="s">
        <v>91</v>
      </c>
    </row>
    <row r="47" spans="1:10" ht="36" x14ac:dyDescent="0.2">
      <c r="A47" s="13" t="s">
        <v>92</v>
      </c>
      <c r="B47" s="13" t="s">
        <v>93</v>
      </c>
      <c r="C47" s="5"/>
      <c r="D47" s="9"/>
      <c r="E47" s="14" t="s">
        <v>93</v>
      </c>
      <c r="F47" s="30"/>
      <c r="G47" s="15"/>
      <c r="H47" s="79" t="s">
        <v>879</v>
      </c>
      <c r="I47" s="86" t="s">
        <v>702</v>
      </c>
      <c r="J47" s="13" t="s">
        <v>93</v>
      </c>
    </row>
    <row r="48" spans="1:10" ht="24" x14ac:dyDescent="0.2">
      <c r="A48" s="13" t="s">
        <v>94</v>
      </c>
      <c r="B48" s="13" t="s">
        <v>95</v>
      </c>
      <c r="C48" s="5"/>
      <c r="D48" s="9"/>
      <c r="E48" s="14" t="s">
        <v>95</v>
      </c>
      <c r="F48" s="30"/>
      <c r="G48" s="15"/>
      <c r="H48" s="79" t="s">
        <v>880</v>
      </c>
      <c r="I48" s="86"/>
      <c r="J48" s="13"/>
    </row>
    <row r="49" spans="1:10" ht="48" x14ac:dyDescent="0.2">
      <c r="A49" s="13" t="s">
        <v>96</v>
      </c>
      <c r="B49" s="13" t="s">
        <v>97</v>
      </c>
      <c r="C49" s="5"/>
      <c r="D49" s="9" t="s">
        <v>97</v>
      </c>
      <c r="E49" s="14"/>
      <c r="F49" s="30"/>
      <c r="G49" s="15"/>
      <c r="H49" s="79" t="s">
        <v>788</v>
      </c>
      <c r="I49" s="86" t="s">
        <v>680</v>
      </c>
      <c r="J49" s="13" t="s">
        <v>97</v>
      </c>
    </row>
    <row r="50" spans="1:10" ht="24" x14ac:dyDescent="0.2">
      <c r="A50" s="13" t="s">
        <v>98</v>
      </c>
      <c r="B50" s="13" t="s">
        <v>99</v>
      </c>
      <c r="C50" s="5"/>
      <c r="D50" s="9"/>
      <c r="E50" s="14" t="s">
        <v>99</v>
      </c>
      <c r="F50" s="30"/>
      <c r="G50" s="15"/>
      <c r="H50" s="79" t="s">
        <v>881</v>
      </c>
      <c r="I50" s="87"/>
      <c r="J50" s="35"/>
    </row>
    <row r="51" spans="1:10" ht="24" x14ac:dyDescent="0.2">
      <c r="A51" s="13" t="s">
        <v>100</v>
      </c>
      <c r="B51" s="13" t="s">
        <v>101</v>
      </c>
      <c r="C51" s="5"/>
      <c r="D51" s="9"/>
      <c r="E51" s="14" t="s">
        <v>101</v>
      </c>
      <c r="F51" s="30"/>
      <c r="G51" s="15" t="s">
        <v>102</v>
      </c>
      <c r="H51" s="79" t="s">
        <v>882</v>
      </c>
      <c r="I51" s="87"/>
      <c r="J51" s="35"/>
    </row>
    <row r="52" spans="1:10" ht="24" x14ac:dyDescent="0.2">
      <c r="A52" s="13" t="s">
        <v>103</v>
      </c>
      <c r="B52" s="13" t="s">
        <v>104</v>
      </c>
      <c r="C52" s="5"/>
      <c r="D52" s="9"/>
      <c r="E52" s="14" t="s">
        <v>104</v>
      </c>
      <c r="F52" s="30"/>
      <c r="G52" s="15"/>
      <c r="H52" s="79" t="s">
        <v>883</v>
      </c>
      <c r="I52" s="87"/>
      <c r="J52" s="35"/>
    </row>
    <row r="53" spans="1:10" ht="31.5" x14ac:dyDescent="0.2">
      <c r="A53" s="23" t="s">
        <v>105</v>
      </c>
      <c r="B53" s="24" t="s">
        <v>106</v>
      </c>
      <c r="C53" s="24" t="s">
        <v>106</v>
      </c>
      <c r="D53" s="25"/>
      <c r="E53" s="26"/>
      <c r="F53" s="29"/>
      <c r="G53" s="27"/>
      <c r="H53" s="78" t="s">
        <v>926</v>
      </c>
      <c r="I53" s="88" t="s">
        <v>761</v>
      </c>
      <c r="J53" s="15" t="s">
        <v>762</v>
      </c>
    </row>
    <row r="54" spans="1:10" ht="36" x14ac:dyDescent="0.2">
      <c r="A54" s="13" t="s">
        <v>107</v>
      </c>
      <c r="B54" s="13" t="s">
        <v>108</v>
      </c>
      <c r="C54" s="5"/>
      <c r="D54" s="9" t="s">
        <v>108</v>
      </c>
      <c r="E54" s="14"/>
      <c r="F54" s="30"/>
      <c r="G54" s="15" t="s">
        <v>109</v>
      </c>
      <c r="H54" s="79" t="s">
        <v>884</v>
      </c>
      <c r="I54" s="87"/>
      <c r="J54" s="35"/>
    </row>
    <row r="55" spans="1:10" ht="36" x14ac:dyDescent="0.2">
      <c r="A55" s="13" t="s">
        <v>110</v>
      </c>
      <c r="B55" s="13" t="s">
        <v>111</v>
      </c>
      <c r="C55" s="5"/>
      <c r="D55" s="9"/>
      <c r="E55" s="14" t="s">
        <v>111</v>
      </c>
      <c r="F55" s="30"/>
      <c r="G55" s="15"/>
      <c r="H55" s="79" t="s">
        <v>789</v>
      </c>
      <c r="I55" s="87"/>
      <c r="J55" s="35"/>
    </row>
    <row r="56" spans="1:10" ht="24" x14ac:dyDescent="0.2">
      <c r="A56" s="13" t="s">
        <v>112</v>
      </c>
      <c r="B56" s="13" t="s">
        <v>113</v>
      </c>
      <c r="C56" s="5"/>
      <c r="D56" s="9"/>
      <c r="E56" s="14" t="s">
        <v>113</v>
      </c>
      <c r="F56" s="30"/>
      <c r="G56" s="15"/>
      <c r="H56" s="79" t="s">
        <v>790</v>
      </c>
      <c r="I56" s="87"/>
      <c r="J56" s="35"/>
    </row>
    <row r="57" spans="1:10" s="16" customFormat="1" ht="24" x14ac:dyDescent="0.2">
      <c r="A57" s="13" t="s">
        <v>114</v>
      </c>
      <c r="B57" s="13" t="s">
        <v>115</v>
      </c>
      <c r="C57" s="7"/>
      <c r="D57" s="9"/>
      <c r="E57" s="14" t="s">
        <v>115</v>
      </c>
      <c r="F57" s="30"/>
      <c r="G57" s="6"/>
      <c r="H57" s="79" t="s">
        <v>791</v>
      </c>
      <c r="I57" s="89"/>
      <c r="J57" s="36"/>
    </row>
    <row r="58" spans="1:10" s="16" customFormat="1" ht="24" x14ac:dyDescent="0.2">
      <c r="A58" s="13" t="s">
        <v>116</v>
      </c>
      <c r="B58" s="13" t="s">
        <v>851</v>
      </c>
      <c r="C58" s="7"/>
      <c r="D58" s="9"/>
      <c r="E58" s="14"/>
      <c r="F58" s="30" t="s">
        <v>117</v>
      </c>
      <c r="G58" s="6"/>
      <c r="H58" s="79" t="s">
        <v>792</v>
      </c>
      <c r="I58" s="89"/>
      <c r="J58" s="36"/>
    </row>
    <row r="59" spans="1:10" s="16" customFormat="1" ht="24" x14ac:dyDescent="0.2">
      <c r="A59" s="13" t="s">
        <v>118</v>
      </c>
      <c r="B59" s="13" t="s">
        <v>119</v>
      </c>
      <c r="C59" s="7"/>
      <c r="D59" s="9" t="s">
        <v>119</v>
      </c>
      <c r="E59" s="14"/>
      <c r="F59" s="30"/>
      <c r="G59" s="6" t="s">
        <v>120</v>
      </c>
      <c r="H59" s="79" t="s">
        <v>885</v>
      </c>
      <c r="I59" s="89"/>
      <c r="J59" s="36"/>
    </row>
    <row r="60" spans="1:10" s="16" customFormat="1" ht="24" x14ac:dyDescent="0.2">
      <c r="A60" s="13" t="s">
        <v>121</v>
      </c>
      <c r="B60" s="13" t="s">
        <v>122</v>
      </c>
      <c r="C60" s="7"/>
      <c r="D60" s="9"/>
      <c r="E60" s="14" t="s">
        <v>122</v>
      </c>
      <c r="F60" s="30"/>
      <c r="G60" s="6"/>
      <c r="H60" s="79" t="s">
        <v>886</v>
      </c>
      <c r="I60" s="89"/>
      <c r="J60" s="36"/>
    </row>
    <row r="61" spans="1:10" s="16" customFormat="1" ht="15" x14ac:dyDescent="0.2">
      <c r="A61" s="13" t="s">
        <v>123</v>
      </c>
      <c r="B61" s="13" t="s">
        <v>124</v>
      </c>
      <c r="C61" s="7"/>
      <c r="D61" s="9"/>
      <c r="E61" s="14" t="s">
        <v>124</v>
      </c>
      <c r="F61" s="30"/>
      <c r="G61" s="6"/>
      <c r="H61" s="79" t="s">
        <v>887</v>
      </c>
      <c r="I61" s="86" t="s">
        <v>681</v>
      </c>
      <c r="J61" s="13" t="s">
        <v>124</v>
      </c>
    </row>
    <row r="62" spans="1:10" s="16" customFormat="1" ht="36" x14ac:dyDescent="0.2">
      <c r="A62" s="13" t="s">
        <v>125</v>
      </c>
      <c r="B62" s="13" t="s">
        <v>126</v>
      </c>
      <c r="C62" s="7"/>
      <c r="D62" s="9"/>
      <c r="E62" s="14" t="s">
        <v>126</v>
      </c>
      <c r="F62" s="30"/>
      <c r="G62" s="6"/>
      <c r="H62" s="79" t="s">
        <v>888</v>
      </c>
      <c r="I62" s="89"/>
      <c r="J62" s="36"/>
    </row>
    <row r="63" spans="1:10" s="16" customFormat="1" ht="24" x14ac:dyDescent="0.2">
      <c r="A63" s="13" t="s">
        <v>127</v>
      </c>
      <c r="B63" s="13" t="s">
        <v>128</v>
      </c>
      <c r="C63" s="7"/>
      <c r="D63" s="9"/>
      <c r="E63" s="14" t="s">
        <v>128</v>
      </c>
      <c r="F63" s="30"/>
      <c r="G63" s="6"/>
      <c r="H63" s="79" t="s">
        <v>889</v>
      </c>
      <c r="I63" s="89"/>
      <c r="J63" s="36"/>
    </row>
    <row r="64" spans="1:10" s="16" customFormat="1" ht="36" x14ac:dyDescent="0.2">
      <c r="A64" s="13" t="s">
        <v>129</v>
      </c>
      <c r="B64" s="13" t="s">
        <v>130</v>
      </c>
      <c r="C64" s="7"/>
      <c r="D64" s="9"/>
      <c r="E64" s="14" t="s">
        <v>130</v>
      </c>
      <c r="F64" s="30"/>
      <c r="G64" s="6"/>
      <c r="H64" s="79" t="s">
        <v>890</v>
      </c>
      <c r="I64" s="89"/>
      <c r="J64" s="36"/>
    </row>
    <row r="65" spans="1:10" s="16" customFormat="1" ht="24" x14ac:dyDescent="0.2">
      <c r="A65" s="13" t="s">
        <v>131</v>
      </c>
      <c r="B65" s="13" t="s">
        <v>132</v>
      </c>
      <c r="C65" s="7"/>
      <c r="D65" s="9"/>
      <c r="E65" s="14" t="s">
        <v>132</v>
      </c>
      <c r="F65" s="30"/>
      <c r="G65" s="6"/>
      <c r="H65" s="79" t="s">
        <v>793</v>
      </c>
      <c r="I65" s="89"/>
      <c r="J65" s="36"/>
    </row>
    <row r="66" spans="1:10" s="16" customFormat="1" ht="36" x14ac:dyDescent="0.2">
      <c r="A66" s="13" t="s">
        <v>133</v>
      </c>
      <c r="B66" s="13" t="s">
        <v>134</v>
      </c>
      <c r="C66" s="7"/>
      <c r="D66" s="9"/>
      <c r="E66" s="14" t="s">
        <v>134</v>
      </c>
      <c r="F66" s="30"/>
      <c r="G66" s="6" t="s">
        <v>135</v>
      </c>
      <c r="H66" s="79" t="s">
        <v>891</v>
      </c>
      <c r="I66" s="89"/>
      <c r="J66" s="36"/>
    </row>
    <row r="67" spans="1:10" s="16" customFormat="1" ht="24" x14ac:dyDescent="0.2">
      <c r="A67" s="17" t="s">
        <v>136</v>
      </c>
      <c r="B67" s="17" t="s">
        <v>137</v>
      </c>
      <c r="C67" s="7"/>
      <c r="D67" s="9" t="s">
        <v>137</v>
      </c>
      <c r="E67" s="14"/>
      <c r="F67" s="30"/>
      <c r="G67" s="6"/>
      <c r="H67" s="79" t="s">
        <v>794</v>
      </c>
      <c r="I67" s="89"/>
      <c r="J67" s="36"/>
    </row>
    <row r="68" spans="1:10" s="16" customFormat="1" ht="15" x14ac:dyDescent="0.2">
      <c r="A68" s="17" t="s">
        <v>138</v>
      </c>
      <c r="B68" s="17" t="s">
        <v>139</v>
      </c>
      <c r="C68" s="7"/>
      <c r="D68" s="9"/>
      <c r="E68" s="14" t="s">
        <v>139</v>
      </c>
      <c r="F68" s="30"/>
      <c r="G68" s="6"/>
      <c r="H68" s="79" t="s">
        <v>892</v>
      </c>
      <c r="I68" s="89"/>
      <c r="J68" s="36"/>
    </row>
    <row r="69" spans="1:10" s="16" customFormat="1" ht="48" x14ac:dyDescent="0.2">
      <c r="A69" s="17" t="s">
        <v>140</v>
      </c>
      <c r="B69" s="17" t="s">
        <v>141</v>
      </c>
      <c r="C69" s="7"/>
      <c r="D69" s="9"/>
      <c r="E69" s="14" t="s">
        <v>141</v>
      </c>
      <c r="F69" s="30"/>
      <c r="G69" s="6"/>
      <c r="H69" s="79" t="s">
        <v>893</v>
      </c>
      <c r="I69" s="89"/>
      <c r="J69" s="36"/>
    </row>
    <row r="70" spans="1:10" s="16" customFormat="1" ht="15" x14ac:dyDescent="0.2">
      <c r="A70" s="17" t="s">
        <v>142</v>
      </c>
      <c r="B70" s="17" t="s">
        <v>143</v>
      </c>
      <c r="C70" s="7"/>
      <c r="D70" s="9"/>
      <c r="E70" s="14" t="s">
        <v>143</v>
      </c>
      <c r="F70" s="30"/>
      <c r="G70" s="6"/>
      <c r="H70" s="79" t="s">
        <v>894</v>
      </c>
      <c r="I70" s="89"/>
      <c r="J70" s="36"/>
    </row>
    <row r="71" spans="1:10" s="16" customFormat="1" ht="24" x14ac:dyDescent="0.2">
      <c r="A71" s="17" t="s">
        <v>144</v>
      </c>
      <c r="B71" s="17" t="s">
        <v>145</v>
      </c>
      <c r="C71" s="7"/>
      <c r="D71" s="9"/>
      <c r="E71" s="14" t="s">
        <v>145</v>
      </c>
      <c r="F71" s="30"/>
      <c r="G71" s="6"/>
      <c r="H71" s="79" t="s">
        <v>895</v>
      </c>
      <c r="I71" s="89"/>
      <c r="J71" s="36"/>
    </row>
    <row r="72" spans="1:10" s="16" customFormat="1" ht="24" x14ac:dyDescent="0.2">
      <c r="A72" s="17" t="s">
        <v>146</v>
      </c>
      <c r="B72" s="17" t="s">
        <v>147</v>
      </c>
      <c r="C72" s="7"/>
      <c r="D72" s="9" t="s">
        <v>147</v>
      </c>
      <c r="E72" s="14"/>
      <c r="F72" s="30"/>
      <c r="G72" s="6"/>
      <c r="H72" s="79" t="s">
        <v>896</v>
      </c>
      <c r="I72" s="89"/>
      <c r="J72" s="36"/>
    </row>
    <row r="73" spans="1:10" s="16" customFormat="1" ht="36" x14ac:dyDescent="0.2">
      <c r="A73" s="17" t="s">
        <v>148</v>
      </c>
      <c r="B73" s="17" t="s">
        <v>149</v>
      </c>
      <c r="C73" s="7"/>
      <c r="D73" s="18"/>
      <c r="E73" s="19" t="s">
        <v>149</v>
      </c>
      <c r="F73" s="32"/>
      <c r="G73" s="6"/>
      <c r="H73" s="80" t="s">
        <v>897</v>
      </c>
      <c r="I73" s="89"/>
      <c r="J73" s="36"/>
    </row>
    <row r="74" spans="1:10" s="16" customFormat="1" ht="24" x14ac:dyDescent="0.2">
      <c r="A74" s="17" t="s">
        <v>150</v>
      </c>
      <c r="B74" s="17" t="s">
        <v>151</v>
      </c>
      <c r="C74" s="7"/>
      <c r="D74" s="9" t="s">
        <v>151</v>
      </c>
      <c r="E74" s="14"/>
      <c r="F74" s="30"/>
      <c r="G74" s="6"/>
      <c r="H74" s="79" t="s">
        <v>898</v>
      </c>
      <c r="I74" s="89"/>
      <c r="J74" s="36"/>
    </row>
    <row r="75" spans="1:10" s="16" customFormat="1" ht="60" x14ac:dyDescent="0.2">
      <c r="A75" s="23" t="s">
        <v>152</v>
      </c>
      <c r="B75" s="24" t="s">
        <v>153</v>
      </c>
      <c r="C75" s="24" t="s">
        <v>153</v>
      </c>
      <c r="D75" s="25"/>
      <c r="E75" s="26"/>
      <c r="F75" s="29"/>
      <c r="G75" s="27"/>
      <c r="H75" s="78" t="s">
        <v>899</v>
      </c>
      <c r="I75" s="90" t="s">
        <v>2</v>
      </c>
      <c r="J75" s="17" t="s">
        <v>651</v>
      </c>
    </row>
    <row r="76" spans="1:10" s="16" customFormat="1" ht="36" x14ac:dyDescent="0.2">
      <c r="A76" s="17" t="s">
        <v>154</v>
      </c>
      <c r="B76" s="17" t="s">
        <v>155</v>
      </c>
      <c r="C76" s="7"/>
      <c r="D76" s="9" t="s">
        <v>155</v>
      </c>
      <c r="E76" s="14"/>
      <c r="F76" s="30"/>
      <c r="G76" s="6" t="s">
        <v>156</v>
      </c>
      <c r="H76" s="79" t="s">
        <v>900</v>
      </c>
      <c r="I76" s="89"/>
      <c r="J76" s="36"/>
    </row>
    <row r="77" spans="1:10" s="16" customFormat="1" ht="24" x14ac:dyDescent="0.2">
      <c r="A77" s="17" t="s">
        <v>157</v>
      </c>
      <c r="B77" s="17" t="s">
        <v>158</v>
      </c>
      <c r="C77" s="7"/>
      <c r="D77" s="9" t="s">
        <v>158</v>
      </c>
      <c r="E77" s="14"/>
      <c r="F77" s="30"/>
      <c r="G77" s="6" t="s">
        <v>159</v>
      </c>
      <c r="H77" s="79" t="s">
        <v>901</v>
      </c>
      <c r="I77" s="89"/>
      <c r="J77" s="36"/>
    </row>
    <row r="78" spans="1:10" s="16" customFormat="1" ht="24" x14ac:dyDescent="0.2">
      <c r="A78" s="17" t="s">
        <v>160</v>
      </c>
      <c r="B78" s="17" t="s">
        <v>161</v>
      </c>
      <c r="C78" s="7"/>
      <c r="D78" s="9" t="s">
        <v>161</v>
      </c>
      <c r="E78" s="14"/>
      <c r="F78" s="30"/>
      <c r="G78" s="6"/>
      <c r="H78" s="79" t="s">
        <v>902</v>
      </c>
      <c r="I78" s="90" t="s">
        <v>757</v>
      </c>
      <c r="J78" s="17" t="s">
        <v>758</v>
      </c>
    </row>
    <row r="79" spans="1:10" s="16" customFormat="1" ht="24" x14ac:dyDescent="0.2">
      <c r="A79" s="17" t="s">
        <v>162</v>
      </c>
      <c r="B79" s="17" t="s">
        <v>850</v>
      </c>
      <c r="C79" s="7"/>
      <c r="D79" s="9"/>
      <c r="E79" s="14" t="s">
        <v>163</v>
      </c>
      <c r="F79" s="30"/>
      <c r="G79" s="6" t="s">
        <v>164</v>
      </c>
      <c r="H79" s="79" t="s">
        <v>903</v>
      </c>
      <c r="I79" s="89"/>
      <c r="J79" s="36"/>
    </row>
    <row r="80" spans="1:10" s="16" customFormat="1" ht="24" x14ac:dyDescent="0.2">
      <c r="A80" s="17" t="s">
        <v>165</v>
      </c>
      <c r="B80" s="17" t="s">
        <v>166</v>
      </c>
      <c r="C80" s="7"/>
      <c r="D80" s="9" t="s">
        <v>166</v>
      </c>
      <c r="E80" s="14"/>
      <c r="F80" s="30"/>
      <c r="G80" s="6"/>
      <c r="H80" s="79" t="s">
        <v>904</v>
      </c>
      <c r="I80" s="89"/>
      <c r="J80" s="36"/>
    </row>
    <row r="81" spans="1:10" s="16" customFormat="1" ht="60" x14ac:dyDescent="0.2">
      <c r="A81" s="17" t="s">
        <v>167</v>
      </c>
      <c r="B81" s="17" t="s">
        <v>168</v>
      </c>
      <c r="C81" s="7"/>
      <c r="D81" s="9" t="s">
        <v>168</v>
      </c>
      <c r="E81" s="14"/>
      <c r="F81" s="30"/>
      <c r="G81" s="6"/>
      <c r="H81" s="79" t="s">
        <v>905</v>
      </c>
      <c r="I81" s="89"/>
      <c r="J81" s="36"/>
    </row>
    <row r="82" spans="1:10" s="16" customFormat="1" ht="60" x14ac:dyDescent="0.2">
      <c r="A82" s="17" t="s">
        <v>169</v>
      </c>
      <c r="B82" s="17" t="s">
        <v>170</v>
      </c>
      <c r="C82" s="7"/>
      <c r="D82" s="9" t="s">
        <v>170</v>
      </c>
      <c r="E82" s="14"/>
      <c r="F82" s="30"/>
      <c r="G82" s="6"/>
      <c r="H82" s="79" t="s">
        <v>906</v>
      </c>
      <c r="I82" s="89"/>
      <c r="J82" s="36"/>
    </row>
    <row r="83" spans="1:10" s="16" customFormat="1" ht="15" x14ac:dyDescent="0.2">
      <c r="A83" s="17" t="s">
        <v>171</v>
      </c>
      <c r="B83" s="17" t="s">
        <v>172</v>
      </c>
      <c r="C83" s="7"/>
      <c r="D83" s="9" t="s">
        <v>172</v>
      </c>
      <c r="E83" s="14"/>
      <c r="F83" s="30"/>
      <c r="G83" s="6"/>
      <c r="H83" s="79" t="s">
        <v>907</v>
      </c>
      <c r="I83" s="89"/>
      <c r="J83" s="36"/>
    </row>
    <row r="84" spans="1:10" s="16" customFormat="1" ht="24" x14ac:dyDescent="0.2">
      <c r="A84" s="17" t="s">
        <v>173</v>
      </c>
      <c r="B84" s="17" t="s">
        <v>174</v>
      </c>
      <c r="C84" s="7"/>
      <c r="D84" s="9" t="s">
        <v>174</v>
      </c>
      <c r="E84" s="14"/>
      <c r="F84" s="30"/>
      <c r="G84" s="6"/>
      <c r="H84" s="79" t="s">
        <v>908</v>
      </c>
      <c r="I84" s="89"/>
      <c r="J84" s="36"/>
    </row>
    <row r="85" spans="1:10" s="16" customFormat="1" ht="60" x14ac:dyDescent="0.2">
      <c r="A85" s="17" t="s">
        <v>175</v>
      </c>
      <c r="B85" s="17" t="s">
        <v>176</v>
      </c>
      <c r="C85" s="7"/>
      <c r="D85" s="9" t="s">
        <v>176</v>
      </c>
      <c r="E85" s="14"/>
      <c r="F85" s="30"/>
      <c r="G85" s="6"/>
      <c r="H85" s="79" t="s">
        <v>909</v>
      </c>
      <c r="I85" s="89"/>
      <c r="J85" s="36"/>
    </row>
    <row r="86" spans="1:10" s="16" customFormat="1" ht="36" x14ac:dyDescent="0.2">
      <c r="A86" s="17" t="s">
        <v>177</v>
      </c>
      <c r="B86" s="17" t="s">
        <v>178</v>
      </c>
      <c r="C86" s="7"/>
      <c r="D86" s="9" t="s">
        <v>178</v>
      </c>
      <c r="E86" s="14"/>
      <c r="F86" s="30"/>
      <c r="G86" s="6"/>
      <c r="H86" s="79" t="s">
        <v>910</v>
      </c>
      <c r="I86" s="89"/>
      <c r="J86" s="36"/>
    </row>
    <row r="87" spans="1:10" s="16" customFormat="1" ht="36" x14ac:dyDescent="0.2">
      <c r="A87" s="17" t="s">
        <v>179</v>
      </c>
      <c r="B87" s="17" t="s">
        <v>180</v>
      </c>
      <c r="C87" s="7"/>
      <c r="D87" s="9" t="s">
        <v>180</v>
      </c>
      <c r="E87" s="14"/>
      <c r="F87" s="30"/>
      <c r="G87" s="6"/>
      <c r="H87" s="79" t="s">
        <v>795</v>
      </c>
      <c r="I87" s="91" t="s">
        <v>770</v>
      </c>
      <c r="J87" s="6" t="s">
        <v>771</v>
      </c>
    </row>
    <row r="88" spans="1:10" s="16" customFormat="1" ht="36" x14ac:dyDescent="0.2">
      <c r="A88" s="17" t="s">
        <v>181</v>
      </c>
      <c r="B88" s="17" t="s">
        <v>182</v>
      </c>
      <c r="C88" s="7"/>
      <c r="D88" s="9" t="s">
        <v>182</v>
      </c>
      <c r="E88" s="14"/>
      <c r="F88" s="30"/>
      <c r="G88" s="6"/>
      <c r="H88" s="79" t="s">
        <v>911</v>
      </c>
      <c r="I88" s="89"/>
      <c r="J88" s="36"/>
    </row>
    <row r="89" spans="1:10" s="16" customFormat="1" ht="48" x14ac:dyDescent="0.2">
      <c r="A89" s="17" t="s">
        <v>183</v>
      </c>
      <c r="B89" s="17" t="s">
        <v>184</v>
      </c>
      <c r="C89" s="7"/>
      <c r="D89" s="9" t="s">
        <v>184</v>
      </c>
      <c r="E89" s="14"/>
      <c r="F89" s="30"/>
      <c r="G89" s="6" t="s">
        <v>185</v>
      </c>
      <c r="H89" s="79" t="s">
        <v>912</v>
      </c>
      <c r="I89" s="89"/>
      <c r="J89" s="36"/>
    </row>
    <row r="90" spans="1:10" s="16" customFormat="1" ht="15" x14ac:dyDescent="0.2">
      <c r="A90" s="17" t="s">
        <v>186</v>
      </c>
      <c r="B90" s="17" t="s">
        <v>187</v>
      </c>
      <c r="C90" s="7"/>
      <c r="D90" s="9"/>
      <c r="E90" s="14" t="s">
        <v>187</v>
      </c>
      <c r="F90" s="30"/>
      <c r="G90" s="6"/>
      <c r="H90" s="79" t="s">
        <v>913</v>
      </c>
      <c r="I90" s="90" t="s">
        <v>724</v>
      </c>
      <c r="J90" s="17" t="s">
        <v>187</v>
      </c>
    </row>
    <row r="91" spans="1:10" s="16" customFormat="1" ht="24" x14ac:dyDescent="0.2">
      <c r="A91" s="17" t="s">
        <v>188</v>
      </c>
      <c r="B91" s="17" t="s">
        <v>189</v>
      </c>
      <c r="C91" s="7"/>
      <c r="D91" s="9"/>
      <c r="E91" s="14" t="s">
        <v>189</v>
      </c>
      <c r="F91" s="30"/>
      <c r="G91" s="6"/>
      <c r="H91" s="79" t="s">
        <v>796</v>
      </c>
      <c r="I91" s="90" t="s">
        <v>725</v>
      </c>
      <c r="J91" s="17" t="s">
        <v>189</v>
      </c>
    </row>
    <row r="92" spans="1:10" s="16" customFormat="1" ht="36" x14ac:dyDescent="0.2">
      <c r="A92" s="17" t="s">
        <v>190</v>
      </c>
      <c r="B92" s="17" t="s">
        <v>191</v>
      </c>
      <c r="C92" s="7"/>
      <c r="D92" s="9"/>
      <c r="E92" s="14" t="s">
        <v>191</v>
      </c>
      <c r="F92" s="30"/>
      <c r="G92" s="6"/>
      <c r="H92" s="79" t="s">
        <v>914</v>
      </c>
      <c r="I92" s="89"/>
      <c r="J92" s="36"/>
    </row>
    <row r="93" spans="1:10" s="16" customFormat="1" ht="24" x14ac:dyDescent="0.2">
      <c r="A93" s="17" t="s">
        <v>192</v>
      </c>
      <c r="B93" s="17" t="s">
        <v>193</v>
      </c>
      <c r="C93" s="7"/>
      <c r="D93" s="9"/>
      <c r="E93" s="14" t="s">
        <v>193</v>
      </c>
      <c r="F93" s="30"/>
      <c r="G93" s="6"/>
      <c r="H93" s="79" t="s">
        <v>915</v>
      </c>
      <c r="I93" s="89"/>
      <c r="J93" s="36"/>
    </row>
    <row r="94" spans="1:10" s="16" customFormat="1" ht="24" x14ac:dyDescent="0.2">
      <c r="A94" s="17" t="s">
        <v>194</v>
      </c>
      <c r="B94" s="17" t="s">
        <v>195</v>
      </c>
      <c r="C94" s="7"/>
      <c r="D94" s="9"/>
      <c r="E94" s="14" t="s">
        <v>195</v>
      </c>
      <c r="F94" s="30"/>
      <c r="G94" s="6"/>
      <c r="H94" s="79" t="s">
        <v>916</v>
      </c>
      <c r="I94" s="90" t="s">
        <v>776</v>
      </c>
      <c r="J94" s="17" t="s">
        <v>777</v>
      </c>
    </row>
    <row r="95" spans="1:10" s="16" customFormat="1" ht="36" x14ac:dyDescent="0.2">
      <c r="A95" s="17" t="s">
        <v>196</v>
      </c>
      <c r="B95" s="17" t="s">
        <v>197</v>
      </c>
      <c r="C95" s="7"/>
      <c r="D95" s="9"/>
      <c r="E95" s="14" t="s">
        <v>197</v>
      </c>
      <c r="F95" s="30"/>
      <c r="G95" s="6"/>
      <c r="H95" s="79" t="s">
        <v>917</v>
      </c>
      <c r="I95" s="89"/>
      <c r="J95" s="36"/>
    </row>
    <row r="96" spans="1:10" s="16" customFormat="1" ht="48" x14ac:dyDescent="0.2">
      <c r="A96" s="17" t="s">
        <v>198</v>
      </c>
      <c r="B96" s="17" t="s">
        <v>199</v>
      </c>
      <c r="C96" s="7"/>
      <c r="D96" s="9"/>
      <c r="E96" s="14" t="s">
        <v>199</v>
      </c>
      <c r="F96" s="30"/>
      <c r="G96" s="6"/>
      <c r="H96" s="81" t="s">
        <v>918</v>
      </c>
      <c r="I96" s="89"/>
      <c r="J96" s="36"/>
    </row>
    <row r="97" spans="1:10" s="16" customFormat="1" ht="36" x14ac:dyDescent="0.2">
      <c r="A97" s="17" t="s">
        <v>200</v>
      </c>
      <c r="B97" s="17" t="s">
        <v>201</v>
      </c>
      <c r="C97" s="7"/>
      <c r="D97" s="9"/>
      <c r="E97" s="14" t="s">
        <v>201</v>
      </c>
      <c r="F97" s="30"/>
      <c r="G97" s="6"/>
      <c r="H97" s="79" t="s">
        <v>919</v>
      </c>
      <c r="I97" s="89"/>
      <c r="J97" s="36"/>
    </row>
    <row r="98" spans="1:10" s="16" customFormat="1" ht="24" x14ac:dyDescent="0.2">
      <c r="A98" s="17" t="s">
        <v>202</v>
      </c>
      <c r="B98" s="17" t="s">
        <v>203</v>
      </c>
      <c r="C98" s="7"/>
      <c r="D98" s="9" t="s">
        <v>203</v>
      </c>
      <c r="E98" s="14"/>
      <c r="F98" s="30"/>
      <c r="G98" s="6" t="s">
        <v>204</v>
      </c>
      <c r="H98" s="79" t="s">
        <v>920</v>
      </c>
      <c r="I98" s="89"/>
      <c r="J98" s="36"/>
    </row>
    <row r="99" spans="1:10" s="16" customFormat="1" ht="24" x14ac:dyDescent="0.2">
      <c r="A99" s="17" t="s">
        <v>205</v>
      </c>
      <c r="B99" s="17" t="s">
        <v>206</v>
      </c>
      <c r="C99" s="7"/>
      <c r="D99" s="9"/>
      <c r="E99" s="14" t="s">
        <v>206</v>
      </c>
      <c r="F99" s="30"/>
      <c r="G99" s="6" t="s">
        <v>182</v>
      </c>
      <c r="H99" s="79" t="s">
        <v>797</v>
      </c>
      <c r="I99" s="89"/>
      <c r="J99" s="36"/>
    </row>
    <row r="100" spans="1:10" s="16" customFormat="1" ht="36" x14ac:dyDescent="0.2">
      <c r="A100" s="17" t="s">
        <v>207</v>
      </c>
      <c r="B100" s="17" t="s">
        <v>208</v>
      </c>
      <c r="C100" s="7"/>
      <c r="D100" s="9"/>
      <c r="E100" s="14" t="s">
        <v>208</v>
      </c>
      <c r="F100" s="30"/>
      <c r="G100" s="6"/>
      <c r="H100" s="79" t="s">
        <v>798</v>
      </c>
      <c r="I100" s="89"/>
      <c r="J100" s="36"/>
    </row>
    <row r="101" spans="1:10" s="16" customFormat="1" ht="15" x14ac:dyDescent="0.2">
      <c r="A101" s="17" t="s">
        <v>209</v>
      </c>
      <c r="B101" s="17" t="s">
        <v>210</v>
      </c>
      <c r="C101" s="7"/>
      <c r="D101" s="9"/>
      <c r="E101" s="14" t="s">
        <v>210</v>
      </c>
      <c r="F101" s="30"/>
      <c r="G101" s="6"/>
      <c r="H101" s="79" t="s">
        <v>921</v>
      </c>
      <c r="I101" s="89"/>
      <c r="J101" s="36"/>
    </row>
    <row r="102" spans="1:10" s="16" customFormat="1" ht="36" x14ac:dyDescent="0.2">
      <c r="A102" s="17" t="s">
        <v>211</v>
      </c>
      <c r="B102" s="17" t="s">
        <v>641</v>
      </c>
      <c r="C102" s="7"/>
      <c r="D102" s="9" t="s">
        <v>641</v>
      </c>
      <c r="E102" s="14"/>
      <c r="F102" s="30"/>
      <c r="G102" s="6" t="s">
        <v>212</v>
      </c>
      <c r="H102" s="79" t="s">
        <v>922</v>
      </c>
      <c r="I102" s="90" t="s">
        <v>774</v>
      </c>
      <c r="J102" s="17" t="s">
        <v>775</v>
      </c>
    </row>
    <row r="103" spans="1:10" s="16" customFormat="1" ht="48" x14ac:dyDescent="0.2">
      <c r="A103" s="17" t="s">
        <v>213</v>
      </c>
      <c r="B103" s="17" t="s">
        <v>214</v>
      </c>
      <c r="C103" s="7"/>
      <c r="D103" s="9"/>
      <c r="E103" s="14" t="s">
        <v>214</v>
      </c>
      <c r="F103" s="30"/>
      <c r="G103" s="6"/>
      <c r="H103" s="79" t="s">
        <v>923</v>
      </c>
      <c r="I103" s="89"/>
      <c r="J103" s="36"/>
    </row>
    <row r="104" spans="1:10" s="16" customFormat="1" ht="36" x14ac:dyDescent="0.2">
      <c r="A104" s="17" t="s">
        <v>215</v>
      </c>
      <c r="B104" s="17" t="s">
        <v>216</v>
      </c>
      <c r="C104" s="7"/>
      <c r="D104" s="9"/>
      <c r="E104" s="14" t="s">
        <v>216</v>
      </c>
      <c r="F104" s="30"/>
      <c r="G104" s="6"/>
      <c r="H104" s="79" t="s">
        <v>924</v>
      </c>
      <c r="I104" s="89"/>
      <c r="J104" s="36"/>
    </row>
    <row r="105" spans="1:10" s="16" customFormat="1" ht="24" x14ac:dyDescent="0.2">
      <c r="A105" s="17" t="s">
        <v>217</v>
      </c>
      <c r="B105" s="17" t="s">
        <v>218</v>
      </c>
      <c r="C105" s="7"/>
      <c r="D105" s="9"/>
      <c r="E105" s="14" t="s">
        <v>218</v>
      </c>
      <c r="F105" s="30"/>
      <c r="G105" s="6"/>
      <c r="H105" s="79" t="s">
        <v>925</v>
      </c>
      <c r="I105" s="89"/>
      <c r="J105" s="36"/>
    </row>
    <row r="106" spans="1:10" s="16" customFormat="1" ht="15" x14ac:dyDescent="0.2">
      <c r="A106" s="17" t="s">
        <v>219</v>
      </c>
      <c r="B106" s="17" t="s">
        <v>220</v>
      </c>
      <c r="C106" s="7"/>
      <c r="D106" s="9"/>
      <c r="E106" s="14" t="s">
        <v>220</v>
      </c>
      <c r="F106" s="30"/>
      <c r="G106" s="6"/>
      <c r="H106" s="79" t="s">
        <v>928</v>
      </c>
      <c r="I106" s="89"/>
      <c r="J106" s="36"/>
    </row>
    <row r="107" spans="1:10" s="16" customFormat="1" ht="36" x14ac:dyDescent="0.2">
      <c r="A107" s="17" t="s">
        <v>221</v>
      </c>
      <c r="B107" s="17" t="s">
        <v>70</v>
      </c>
      <c r="C107" s="7"/>
      <c r="D107" s="9"/>
      <c r="E107" s="14" t="s">
        <v>70</v>
      </c>
      <c r="F107" s="30"/>
      <c r="G107" s="6"/>
      <c r="H107" s="79" t="s">
        <v>929</v>
      </c>
      <c r="I107" s="89"/>
      <c r="J107" s="36"/>
    </row>
    <row r="108" spans="1:10" s="16" customFormat="1" ht="24" x14ac:dyDescent="0.2">
      <c r="A108" s="17" t="s">
        <v>222</v>
      </c>
      <c r="B108" s="17" t="s">
        <v>223</v>
      </c>
      <c r="C108" s="7"/>
      <c r="D108" s="9"/>
      <c r="E108" s="14" t="s">
        <v>223</v>
      </c>
      <c r="F108" s="30"/>
      <c r="G108" s="6"/>
      <c r="H108" s="79" t="s">
        <v>930</v>
      </c>
      <c r="I108" s="89"/>
      <c r="J108" s="36"/>
    </row>
    <row r="109" spans="1:10" s="16" customFormat="1" ht="24" x14ac:dyDescent="0.2">
      <c r="A109" s="17" t="s">
        <v>224</v>
      </c>
      <c r="B109" s="17" t="s">
        <v>225</v>
      </c>
      <c r="C109" s="7"/>
      <c r="D109" s="9"/>
      <c r="E109" s="14" t="s">
        <v>225</v>
      </c>
      <c r="F109" s="30"/>
      <c r="G109" s="6"/>
      <c r="H109" s="79" t="s">
        <v>931</v>
      </c>
      <c r="I109" s="91" t="s">
        <v>778</v>
      </c>
      <c r="J109" s="6" t="s">
        <v>779</v>
      </c>
    </row>
    <row r="110" spans="1:10" s="16" customFormat="1" ht="36" x14ac:dyDescent="0.2">
      <c r="A110" s="17" t="s">
        <v>226</v>
      </c>
      <c r="B110" s="17" t="s">
        <v>227</v>
      </c>
      <c r="C110" s="7"/>
      <c r="D110" s="9"/>
      <c r="E110" s="14" t="s">
        <v>227</v>
      </c>
      <c r="F110" s="30"/>
      <c r="G110" s="6"/>
      <c r="H110" s="79" t="s">
        <v>799</v>
      </c>
      <c r="I110" s="91" t="s">
        <v>778</v>
      </c>
      <c r="J110" s="6" t="s">
        <v>779</v>
      </c>
    </row>
    <row r="111" spans="1:10" s="16" customFormat="1" ht="24" x14ac:dyDescent="0.2">
      <c r="A111" s="17" t="s">
        <v>228</v>
      </c>
      <c r="B111" s="17" t="s">
        <v>229</v>
      </c>
      <c r="C111" s="7"/>
      <c r="D111" s="9"/>
      <c r="E111" s="14" t="s">
        <v>229</v>
      </c>
      <c r="F111" s="30"/>
      <c r="G111" s="6"/>
      <c r="H111" s="79" t="s">
        <v>932</v>
      </c>
      <c r="I111" s="91" t="s">
        <v>778</v>
      </c>
      <c r="J111" s="6" t="s">
        <v>779</v>
      </c>
    </row>
    <row r="112" spans="1:10" s="16" customFormat="1" ht="24" x14ac:dyDescent="0.2">
      <c r="A112" s="17" t="s">
        <v>230</v>
      </c>
      <c r="B112" s="17" t="s">
        <v>231</v>
      </c>
      <c r="C112" s="7"/>
      <c r="D112" s="9"/>
      <c r="E112" s="14" t="s">
        <v>231</v>
      </c>
      <c r="F112" s="30"/>
      <c r="G112" s="6"/>
      <c r="H112" s="79" t="s">
        <v>800</v>
      </c>
      <c r="I112" s="89"/>
      <c r="J112" s="36"/>
    </row>
    <row r="113" spans="1:10" s="16" customFormat="1" ht="24" x14ac:dyDescent="0.2">
      <c r="A113" s="17" t="s">
        <v>232</v>
      </c>
      <c r="B113" s="17" t="s">
        <v>233</v>
      </c>
      <c r="C113" s="7"/>
      <c r="D113" s="9"/>
      <c r="E113" s="14" t="s">
        <v>233</v>
      </c>
      <c r="F113" s="30"/>
      <c r="G113" s="6"/>
      <c r="H113" s="79" t="s">
        <v>801</v>
      </c>
      <c r="I113" s="89"/>
      <c r="J113" s="36"/>
    </row>
    <row r="114" spans="1:10" s="16" customFormat="1" ht="24" x14ac:dyDescent="0.2">
      <c r="A114" s="17" t="s">
        <v>234</v>
      </c>
      <c r="B114" s="17" t="s">
        <v>235</v>
      </c>
      <c r="C114" s="7"/>
      <c r="D114" s="9"/>
      <c r="E114" s="14" t="s">
        <v>235</v>
      </c>
      <c r="F114" s="30"/>
      <c r="G114" s="6"/>
      <c r="H114" s="79" t="s">
        <v>933</v>
      </c>
      <c r="I114" s="89"/>
      <c r="J114" s="36"/>
    </row>
    <row r="115" spans="1:10" s="16" customFormat="1" ht="36" x14ac:dyDescent="0.2">
      <c r="A115" s="17" t="s">
        <v>236</v>
      </c>
      <c r="B115" s="17" t="s">
        <v>237</v>
      </c>
      <c r="C115" s="7"/>
      <c r="D115" s="9"/>
      <c r="E115" s="14" t="s">
        <v>237</v>
      </c>
      <c r="F115" s="30"/>
      <c r="G115" s="6"/>
      <c r="H115" s="79" t="s">
        <v>934</v>
      </c>
      <c r="I115" s="89"/>
      <c r="J115" s="36"/>
    </row>
    <row r="116" spans="1:10" s="16" customFormat="1" ht="24" x14ac:dyDescent="0.2">
      <c r="A116" s="17" t="s">
        <v>238</v>
      </c>
      <c r="B116" s="17" t="s">
        <v>239</v>
      </c>
      <c r="C116" s="7"/>
      <c r="D116" s="9"/>
      <c r="E116" s="14" t="s">
        <v>239</v>
      </c>
      <c r="F116" s="30"/>
      <c r="G116" s="6"/>
      <c r="H116" s="79" t="s">
        <v>935</v>
      </c>
      <c r="I116" s="90" t="s">
        <v>726</v>
      </c>
      <c r="J116" s="17" t="s">
        <v>239</v>
      </c>
    </row>
    <row r="117" spans="1:10" s="16" customFormat="1" ht="24" x14ac:dyDescent="0.2">
      <c r="A117" s="17" t="s">
        <v>240</v>
      </c>
      <c r="B117" s="17" t="s">
        <v>241</v>
      </c>
      <c r="C117" s="7"/>
      <c r="D117" s="9"/>
      <c r="E117" s="14" t="s">
        <v>241</v>
      </c>
      <c r="F117" s="30"/>
      <c r="G117" s="6"/>
      <c r="H117" s="79" t="s">
        <v>936</v>
      </c>
      <c r="I117" s="89"/>
      <c r="J117" s="36"/>
    </row>
    <row r="118" spans="1:10" s="16" customFormat="1" ht="24" x14ac:dyDescent="0.2">
      <c r="A118" s="17" t="s">
        <v>242</v>
      </c>
      <c r="B118" s="17" t="s">
        <v>21</v>
      </c>
      <c r="C118" s="7"/>
      <c r="D118" s="9"/>
      <c r="E118" s="14" t="s">
        <v>21</v>
      </c>
      <c r="F118" s="30"/>
      <c r="G118" s="6"/>
      <c r="H118" s="79" t="s">
        <v>937</v>
      </c>
      <c r="I118" s="89"/>
      <c r="J118" s="36"/>
    </row>
    <row r="119" spans="1:10" s="16" customFormat="1" ht="15" x14ac:dyDescent="0.2">
      <c r="A119" s="17" t="s">
        <v>243</v>
      </c>
      <c r="B119" s="17" t="s">
        <v>244</v>
      </c>
      <c r="C119" s="7"/>
      <c r="D119" s="9"/>
      <c r="E119" s="14" t="s">
        <v>244</v>
      </c>
      <c r="F119" s="30"/>
      <c r="G119" s="6"/>
      <c r="H119" s="79" t="s">
        <v>938</v>
      </c>
      <c r="I119" s="89"/>
      <c r="J119" s="36"/>
    </row>
    <row r="120" spans="1:10" s="16" customFormat="1" ht="15" x14ac:dyDescent="0.2">
      <c r="A120" s="17" t="s">
        <v>245</v>
      </c>
      <c r="B120" s="17" t="s">
        <v>246</v>
      </c>
      <c r="C120" s="7"/>
      <c r="D120" s="9"/>
      <c r="E120" s="14" t="s">
        <v>246</v>
      </c>
      <c r="F120" s="30"/>
      <c r="G120" s="6"/>
      <c r="H120" s="79" t="s">
        <v>939</v>
      </c>
      <c r="I120" s="89"/>
      <c r="J120" s="36"/>
    </row>
    <row r="121" spans="1:10" s="16" customFormat="1" ht="24" x14ac:dyDescent="0.2">
      <c r="A121" s="17" t="s">
        <v>247</v>
      </c>
      <c r="B121" s="17" t="s">
        <v>248</v>
      </c>
      <c r="C121" s="7"/>
      <c r="D121" s="9" t="s">
        <v>248</v>
      </c>
      <c r="E121" s="14"/>
      <c r="F121" s="30"/>
      <c r="G121" s="6"/>
      <c r="H121" s="79" t="s">
        <v>802</v>
      </c>
      <c r="I121" s="89"/>
      <c r="J121" s="36"/>
    </row>
    <row r="122" spans="1:10" s="16" customFormat="1" ht="24" x14ac:dyDescent="0.2">
      <c r="A122" s="17" t="s">
        <v>249</v>
      </c>
      <c r="B122" s="17" t="s">
        <v>250</v>
      </c>
      <c r="C122" s="7"/>
      <c r="D122" s="9"/>
      <c r="E122" s="14" t="s">
        <v>250</v>
      </c>
      <c r="F122" s="30"/>
      <c r="G122" s="6"/>
      <c r="H122" s="79" t="s">
        <v>940</v>
      </c>
      <c r="I122" s="89"/>
      <c r="J122" s="36"/>
    </row>
    <row r="123" spans="1:10" s="16" customFormat="1" ht="36" x14ac:dyDescent="0.2">
      <c r="A123" s="17" t="s">
        <v>251</v>
      </c>
      <c r="B123" s="17" t="s">
        <v>252</v>
      </c>
      <c r="C123" s="7"/>
      <c r="D123" s="9"/>
      <c r="E123" s="14" t="s">
        <v>252</v>
      </c>
      <c r="F123" s="30"/>
      <c r="G123" s="6"/>
      <c r="H123" s="79" t="s">
        <v>941</v>
      </c>
      <c r="I123" s="89"/>
      <c r="J123" s="36"/>
    </row>
    <row r="124" spans="1:10" s="16" customFormat="1" ht="24" x14ac:dyDescent="0.2">
      <c r="A124" s="17" t="s">
        <v>253</v>
      </c>
      <c r="B124" s="17" t="s">
        <v>254</v>
      </c>
      <c r="C124" s="7"/>
      <c r="D124" s="9"/>
      <c r="E124" s="14" t="s">
        <v>254</v>
      </c>
      <c r="F124" s="30"/>
      <c r="G124" s="6"/>
      <c r="H124" s="79" t="s">
        <v>942</v>
      </c>
      <c r="I124" s="89"/>
      <c r="J124" s="36"/>
    </row>
    <row r="125" spans="1:10" s="16" customFormat="1" ht="24" x14ac:dyDescent="0.2">
      <c r="A125" s="17" t="s">
        <v>255</v>
      </c>
      <c r="B125" s="17" t="s">
        <v>256</v>
      </c>
      <c r="C125" s="7"/>
      <c r="D125" s="9"/>
      <c r="E125" s="14" t="s">
        <v>256</v>
      </c>
      <c r="F125" s="30"/>
      <c r="G125" s="6"/>
      <c r="H125" s="79" t="s">
        <v>943</v>
      </c>
      <c r="I125" s="90" t="s">
        <v>723</v>
      </c>
      <c r="J125" s="17" t="s">
        <v>256</v>
      </c>
    </row>
    <row r="126" spans="1:10" s="16" customFormat="1" ht="36" x14ac:dyDescent="0.2">
      <c r="A126" s="17" t="s">
        <v>257</v>
      </c>
      <c r="B126" s="17" t="s">
        <v>258</v>
      </c>
      <c r="C126" s="7"/>
      <c r="D126" s="9"/>
      <c r="E126" s="14" t="s">
        <v>258</v>
      </c>
      <c r="F126" s="30"/>
      <c r="G126" s="6"/>
      <c r="H126" s="79" t="s">
        <v>944</v>
      </c>
      <c r="I126" s="90" t="s">
        <v>722</v>
      </c>
      <c r="J126" s="17" t="s">
        <v>258</v>
      </c>
    </row>
    <row r="127" spans="1:10" s="16" customFormat="1" ht="15" x14ac:dyDescent="0.2">
      <c r="A127" s="17" t="s">
        <v>259</v>
      </c>
      <c r="B127" s="17" t="s">
        <v>260</v>
      </c>
      <c r="C127" s="7"/>
      <c r="D127" s="9"/>
      <c r="E127" s="14" t="s">
        <v>260</v>
      </c>
      <c r="F127" s="30"/>
      <c r="G127" s="6"/>
      <c r="H127" s="79" t="s">
        <v>945</v>
      </c>
      <c r="I127" s="89"/>
      <c r="J127" s="36"/>
    </row>
    <row r="128" spans="1:10" s="16" customFormat="1" ht="15" x14ac:dyDescent="0.2">
      <c r="A128" s="17" t="s">
        <v>261</v>
      </c>
      <c r="B128" s="17" t="s">
        <v>262</v>
      </c>
      <c r="C128" s="7"/>
      <c r="D128" s="9" t="s">
        <v>262</v>
      </c>
      <c r="E128" s="14"/>
      <c r="F128" s="30"/>
      <c r="G128" s="6"/>
      <c r="H128" s="79" t="s">
        <v>946</v>
      </c>
      <c r="I128" s="89"/>
      <c r="J128" s="36"/>
    </row>
    <row r="129" spans="1:10" s="16" customFormat="1" ht="24" x14ac:dyDescent="0.2">
      <c r="A129" s="17" t="s">
        <v>263</v>
      </c>
      <c r="B129" s="17" t="s">
        <v>264</v>
      </c>
      <c r="C129" s="7"/>
      <c r="D129" s="9"/>
      <c r="E129" s="14" t="s">
        <v>264</v>
      </c>
      <c r="F129" s="30"/>
      <c r="G129" s="6"/>
      <c r="H129" s="79" t="s">
        <v>947</v>
      </c>
      <c r="I129" s="89"/>
      <c r="J129" s="36"/>
    </row>
    <row r="130" spans="1:10" s="16" customFormat="1" ht="24" x14ac:dyDescent="0.2">
      <c r="A130" s="17" t="s">
        <v>265</v>
      </c>
      <c r="B130" s="17" t="s">
        <v>266</v>
      </c>
      <c r="C130" s="7"/>
      <c r="D130" s="9"/>
      <c r="E130" s="14" t="s">
        <v>266</v>
      </c>
      <c r="F130" s="30"/>
      <c r="G130" s="6"/>
      <c r="H130" s="79" t="s">
        <v>948</v>
      </c>
      <c r="I130" s="89"/>
      <c r="J130" s="36"/>
    </row>
    <row r="131" spans="1:10" s="16" customFormat="1" ht="15" x14ac:dyDescent="0.2">
      <c r="A131" s="17" t="s">
        <v>267</v>
      </c>
      <c r="B131" s="17" t="s">
        <v>268</v>
      </c>
      <c r="C131" s="7"/>
      <c r="D131" s="9"/>
      <c r="E131" s="14" t="s">
        <v>268</v>
      </c>
      <c r="F131" s="30"/>
      <c r="G131" s="6"/>
      <c r="H131" s="79" t="s">
        <v>949</v>
      </c>
      <c r="I131" s="89"/>
      <c r="J131" s="36"/>
    </row>
    <row r="132" spans="1:10" s="16" customFormat="1" ht="24" x14ac:dyDescent="0.2">
      <c r="A132" s="17" t="s">
        <v>269</v>
      </c>
      <c r="B132" s="17" t="s">
        <v>270</v>
      </c>
      <c r="C132" s="7"/>
      <c r="D132" s="9" t="s">
        <v>270</v>
      </c>
      <c r="E132" s="14"/>
      <c r="F132" s="30"/>
      <c r="G132" s="6"/>
      <c r="H132" s="79" t="s">
        <v>950</v>
      </c>
      <c r="I132" s="89"/>
      <c r="J132" s="36"/>
    </row>
    <row r="133" spans="1:10" s="16" customFormat="1" ht="36" x14ac:dyDescent="0.2">
      <c r="A133" s="23" t="s">
        <v>271</v>
      </c>
      <c r="B133" s="24" t="s">
        <v>272</v>
      </c>
      <c r="C133" s="24" t="s">
        <v>272</v>
      </c>
      <c r="D133" s="25"/>
      <c r="E133" s="26"/>
      <c r="F133" s="29"/>
      <c r="G133" s="27"/>
      <c r="H133" s="78" t="s">
        <v>951</v>
      </c>
      <c r="I133" s="91" t="s">
        <v>659</v>
      </c>
      <c r="J133" s="6" t="s">
        <v>287</v>
      </c>
    </row>
    <row r="134" spans="1:10" s="16" customFormat="1" ht="96" x14ac:dyDescent="0.2">
      <c r="A134" s="17" t="s">
        <v>273</v>
      </c>
      <c r="B134" s="17" t="s">
        <v>274</v>
      </c>
      <c r="C134" s="7"/>
      <c r="D134" s="9" t="s">
        <v>274</v>
      </c>
      <c r="E134" s="14"/>
      <c r="F134" s="30"/>
      <c r="G134" s="6" t="s">
        <v>275</v>
      </c>
      <c r="H134" s="79" t="s">
        <v>803</v>
      </c>
      <c r="I134" s="90" t="s">
        <v>652</v>
      </c>
      <c r="J134" s="17" t="s">
        <v>274</v>
      </c>
    </row>
    <row r="135" spans="1:10" s="16" customFormat="1" ht="15" x14ac:dyDescent="0.2">
      <c r="A135" s="17" t="s">
        <v>276</v>
      </c>
      <c r="B135" s="17" t="s">
        <v>277</v>
      </c>
      <c r="C135" s="7"/>
      <c r="D135" s="9" t="s">
        <v>277</v>
      </c>
      <c r="E135" s="14"/>
      <c r="F135" s="30"/>
      <c r="G135" s="6" t="s">
        <v>278</v>
      </c>
      <c r="H135" s="79" t="s">
        <v>952</v>
      </c>
      <c r="I135" s="90" t="s">
        <v>4</v>
      </c>
      <c r="J135" s="17" t="s">
        <v>277</v>
      </c>
    </row>
    <row r="136" spans="1:10" s="16" customFormat="1" ht="36" x14ac:dyDescent="0.2">
      <c r="A136" s="17" t="s">
        <v>279</v>
      </c>
      <c r="B136" s="17" t="s">
        <v>280</v>
      </c>
      <c r="C136" s="7"/>
      <c r="D136" s="9"/>
      <c r="E136" s="14" t="s">
        <v>280</v>
      </c>
      <c r="F136" s="30"/>
      <c r="G136" s="6"/>
      <c r="H136" s="79" t="s">
        <v>953</v>
      </c>
      <c r="I136" s="89"/>
      <c r="J136" s="36"/>
    </row>
    <row r="137" spans="1:10" s="16" customFormat="1" ht="15" x14ac:dyDescent="0.2">
      <c r="A137" s="17" t="s">
        <v>281</v>
      </c>
      <c r="B137" s="17" t="s">
        <v>728</v>
      </c>
      <c r="C137" s="7"/>
      <c r="D137" s="9"/>
      <c r="E137" s="14" t="s">
        <v>282</v>
      </c>
      <c r="F137" s="30"/>
      <c r="G137" s="6"/>
      <c r="H137" s="79"/>
      <c r="I137" s="90" t="s">
        <v>727</v>
      </c>
      <c r="J137" s="17" t="s">
        <v>728</v>
      </c>
    </row>
    <row r="138" spans="1:10" s="16" customFormat="1" ht="15" x14ac:dyDescent="0.2">
      <c r="A138" s="17" t="s">
        <v>283</v>
      </c>
      <c r="B138" s="17" t="s">
        <v>284</v>
      </c>
      <c r="C138" s="7"/>
      <c r="D138" s="9" t="s">
        <v>284</v>
      </c>
      <c r="E138" s="14"/>
      <c r="F138" s="30"/>
      <c r="G138" s="6"/>
      <c r="H138" s="79" t="s">
        <v>804</v>
      </c>
      <c r="I138" s="89"/>
      <c r="J138" s="36"/>
    </row>
    <row r="139" spans="1:10" s="16" customFormat="1" ht="24" x14ac:dyDescent="0.2">
      <c r="A139" s="17" t="s">
        <v>285</v>
      </c>
      <c r="B139" s="17" t="s">
        <v>642</v>
      </c>
      <c r="C139" s="7"/>
      <c r="D139" s="9"/>
      <c r="E139" s="14" t="s">
        <v>642</v>
      </c>
      <c r="F139" s="30"/>
      <c r="G139" s="6"/>
      <c r="H139" s="79" t="s">
        <v>954</v>
      </c>
      <c r="I139" s="89"/>
      <c r="J139" s="36"/>
    </row>
    <row r="140" spans="1:10" s="16" customFormat="1" ht="36" x14ac:dyDescent="0.2">
      <c r="A140" s="17" t="s">
        <v>286</v>
      </c>
      <c r="B140" s="17" t="s">
        <v>287</v>
      </c>
      <c r="C140" s="7"/>
      <c r="D140" s="9" t="s">
        <v>287</v>
      </c>
      <c r="E140" s="14"/>
      <c r="F140" s="30"/>
      <c r="G140" s="6"/>
      <c r="H140" s="79" t="s">
        <v>955</v>
      </c>
      <c r="I140" s="91" t="s">
        <v>759</v>
      </c>
      <c r="J140" s="6" t="s">
        <v>760</v>
      </c>
    </row>
    <row r="141" spans="1:10" s="16" customFormat="1" ht="36" x14ac:dyDescent="0.2">
      <c r="A141" s="17" t="s">
        <v>288</v>
      </c>
      <c r="B141" s="17" t="s">
        <v>289</v>
      </c>
      <c r="C141" s="7"/>
      <c r="D141" s="9" t="s">
        <v>289</v>
      </c>
      <c r="E141" s="14"/>
      <c r="F141" s="30"/>
      <c r="G141" s="6"/>
      <c r="H141" s="79" t="s">
        <v>805</v>
      </c>
      <c r="I141" s="89"/>
      <c r="J141" s="36"/>
    </row>
    <row r="142" spans="1:10" s="16" customFormat="1" ht="36" x14ac:dyDescent="0.2">
      <c r="A142" s="17" t="s">
        <v>290</v>
      </c>
      <c r="B142" s="17" t="s">
        <v>291</v>
      </c>
      <c r="C142" s="7"/>
      <c r="D142" s="9"/>
      <c r="E142" s="14" t="s">
        <v>291</v>
      </c>
      <c r="F142" s="30"/>
      <c r="G142" s="6"/>
      <c r="H142" s="79" t="s">
        <v>956</v>
      </c>
      <c r="I142" s="89"/>
      <c r="J142" s="36"/>
    </row>
    <row r="143" spans="1:10" s="16" customFormat="1" ht="36" x14ac:dyDescent="0.2">
      <c r="A143" s="17" t="s">
        <v>292</v>
      </c>
      <c r="B143" s="17" t="s">
        <v>293</v>
      </c>
      <c r="C143" s="7"/>
      <c r="D143" s="9"/>
      <c r="E143" s="14" t="s">
        <v>293</v>
      </c>
      <c r="F143" s="30"/>
      <c r="G143" s="6"/>
      <c r="H143" s="79" t="s">
        <v>957</v>
      </c>
      <c r="I143" s="89"/>
      <c r="J143" s="36"/>
    </row>
    <row r="144" spans="1:10" s="16" customFormat="1" ht="15" x14ac:dyDescent="0.2">
      <c r="A144" s="17" t="s">
        <v>294</v>
      </c>
      <c r="B144" s="17" t="s">
        <v>295</v>
      </c>
      <c r="C144" s="7"/>
      <c r="D144" s="9"/>
      <c r="E144" s="14" t="s">
        <v>295</v>
      </c>
      <c r="F144" s="30"/>
      <c r="G144" s="6"/>
      <c r="H144" s="79" t="s">
        <v>958</v>
      </c>
      <c r="I144" s="89"/>
      <c r="J144" s="36"/>
    </row>
    <row r="145" spans="1:10" s="16" customFormat="1" ht="48" x14ac:dyDescent="0.2">
      <c r="A145" s="23" t="s">
        <v>296</v>
      </c>
      <c r="B145" s="24" t="s">
        <v>297</v>
      </c>
      <c r="C145" s="24" t="s">
        <v>297</v>
      </c>
      <c r="D145" s="25"/>
      <c r="E145" s="26"/>
      <c r="F145" s="29"/>
      <c r="G145" s="27"/>
      <c r="H145" s="78" t="s">
        <v>959</v>
      </c>
      <c r="I145" s="90" t="s">
        <v>657</v>
      </c>
      <c r="J145" s="17" t="s">
        <v>658</v>
      </c>
    </row>
    <row r="146" spans="1:10" s="16" customFormat="1" ht="84" x14ac:dyDescent="0.2">
      <c r="A146" s="17" t="s">
        <v>298</v>
      </c>
      <c r="B146" s="17" t="s">
        <v>299</v>
      </c>
      <c r="C146" s="7"/>
      <c r="D146" s="9" t="s">
        <v>299</v>
      </c>
      <c r="E146" s="14"/>
      <c r="F146" s="30"/>
      <c r="G146" s="6"/>
      <c r="H146" s="79" t="s">
        <v>806</v>
      </c>
      <c r="I146" s="90" t="s">
        <v>653</v>
      </c>
      <c r="J146" s="17" t="s">
        <v>299</v>
      </c>
    </row>
    <row r="147" spans="1:10" s="16" customFormat="1" ht="25.5" x14ac:dyDescent="0.2">
      <c r="A147" s="17" t="s">
        <v>300</v>
      </c>
      <c r="B147" s="17" t="s">
        <v>730</v>
      </c>
      <c r="C147" s="7"/>
      <c r="D147" s="9"/>
      <c r="E147" s="14" t="s">
        <v>730</v>
      </c>
      <c r="F147" s="30"/>
      <c r="G147" s="6"/>
      <c r="H147" s="79"/>
      <c r="I147" s="89"/>
      <c r="J147" s="36"/>
    </row>
    <row r="148" spans="1:10" s="16" customFormat="1" ht="15" x14ac:dyDescent="0.2">
      <c r="A148" s="17" t="s">
        <v>301</v>
      </c>
      <c r="B148" s="17" t="s">
        <v>849</v>
      </c>
      <c r="C148" s="7"/>
      <c r="D148" s="9"/>
      <c r="E148" s="14" t="s">
        <v>302</v>
      </c>
      <c r="F148" s="30"/>
      <c r="G148" s="6"/>
      <c r="H148" s="79"/>
      <c r="I148" s="89"/>
      <c r="J148" s="36"/>
    </row>
    <row r="149" spans="1:10" s="16" customFormat="1" ht="25.5" x14ac:dyDescent="0.2">
      <c r="A149" s="17" t="s">
        <v>303</v>
      </c>
      <c r="B149" s="17" t="s">
        <v>848</v>
      </c>
      <c r="C149" s="7"/>
      <c r="D149" s="9"/>
      <c r="E149" s="14" t="s">
        <v>304</v>
      </c>
      <c r="F149" s="30"/>
      <c r="G149" s="6"/>
      <c r="H149" s="79"/>
      <c r="I149" s="89"/>
      <c r="J149" s="36"/>
    </row>
    <row r="150" spans="1:10" s="16" customFormat="1" ht="25.5" x14ac:dyDescent="0.2">
      <c r="A150" s="17" t="s">
        <v>305</v>
      </c>
      <c r="B150" s="17" t="s">
        <v>847</v>
      </c>
      <c r="C150" s="7"/>
      <c r="D150" s="9"/>
      <c r="E150" s="14" t="s">
        <v>306</v>
      </c>
      <c r="F150" s="30"/>
      <c r="G150" s="6"/>
      <c r="H150" s="79"/>
      <c r="I150" s="89"/>
      <c r="J150" s="36"/>
    </row>
    <row r="151" spans="1:10" s="16" customFormat="1" ht="15" x14ac:dyDescent="0.2">
      <c r="A151" s="17" t="s">
        <v>307</v>
      </c>
      <c r="B151" s="17" t="s">
        <v>846</v>
      </c>
      <c r="C151" s="7"/>
      <c r="D151" s="9"/>
      <c r="E151" s="14" t="s">
        <v>308</v>
      </c>
      <c r="F151" s="30"/>
      <c r="G151" s="6"/>
      <c r="H151" s="79"/>
      <c r="I151" s="89"/>
      <c r="J151" s="36"/>
    </row>
    <row r="152" spans="1:10" s="16" customFormat="1" ht="15" x14ac:dyDescent="0.2">
      <c r="A152" s="17" t="s">
        <v>309</v>
      </c>
      <c r="B152" s="17" t="s">
        <v>310</v>
      </c>
      <c r="C152" s="7"/>
      <c r="D152" s="9"/>
      <c r="E152" s="14" t="s">
        <v>310</v>
      </c>
      <c r="F152" s="30"/>
      <c r="G152" s="6"/>
      <c r="H152" s="79"/>
      <c r="I152" s="89"/>
      <c r="J152" s="36"/>
    </row>
    <row r="153" spans="1:10" s="16" customFormat="1" ht="25.5" x14ac:dyDescent="0.2">
      <c r="A153" s="17" t="s">
        <v>311</v>
      </c>
      <c r="B153" s="17" t="s">
        <v>312</v>
      </c>
      <c r="C153" s="7"/>
      <c r="D153" s="9"/>
      <c r="E153" s="14" t="s">
        <v>312</v>
      </c>
      <c r="F153" s="30"/>
      <c r="G153" s="6"/>
      <c r="H153" s="79"/>
      <c r="I153" s="89"/>
      <c r="J153" s="36"/>
    </row>
    <row r="154" spans="1:10" s="16" customFormat="1" ht="15" x14ac:dyDescent="0.2">
      <c r="A154" s="17" t="s">
        <v>313</v>
      </c>
      <c r="B154" s="17" t="s">
        <v>845</v>
      </c>
      <c r="C154" s="7"/>
      <c r="D154" s="9"/>
      <c r="E154" s="14" t="s">
        <v>314</v>
      </c>
      <c r="F154" s="30"/>
      <c r="G154" s="6"/>
      <c r="H154" s="79"/>
      <c r="I154" s="89"/>
      <c r="J154" s="36"/>
    </row>
    <row r="155" spans="1:10" s="16" customFormat="1" ht="24" x14ac:dyDescent="0.2">
      <c r="A155" s="17" t="s">
        <v>315</v>
      </c>
      <c r="B155" s="17" t="s">
        <v>316</v>
      </c>
      <c r="C155" s="7"/>
      <c r="D155" s="9" t="s">
        <v>316</v>
      </c>
      <c r="E155" s="14"/>
      <c r="F155" s="30"/>
      <c r="G155" s="6"/>
      <c r="H155" s="79" t="s">
        <v>960</v>
      </c>
      <c r="I155" s="89"/>
      <c r="J155" s="36"/>
    </row>
    <row r="156" spans="1:10" s="16" customFormat="1" ht="15" x14ac:dyDescent="0.2">
      <c r="A156" s="17" t="s">
        <v>317</v>
      </c>
      <c r="B156" s="17" t="s">
        <v>318</v>
      </c>
      <c r="C156" s="7"/>
      <c r="D156" s="9"/>
      <c r="E156" s="14" t="s">
        <v>318</v>
      </c>
      <c r="F156" s="30"/>
      <c r="G156" s="6"/>
      <c r="H156" s="79" t="s">
        <v>961</v>
      </c>
      <c r="I156" s="89"/>
      <c r="J156" s="36"/>
    </row>
    <row r="157" spans="1:10" s="16" customFormat="1" ht="15" x14ac:dyDescent="0.2">
      <c r="A157" s="17" t="s">
        <v>319</v>
      </c>
      <c r="B157" s="17" t="s">
        <v>320</v>
      </c>
      <c r="C157" s="7"/>
      <c r="D157" s="9" t="s">
        <v>320</v>
      </c>
      <c r="E157" s="14"/>
      <c r="F157" s="30"/>
      <c r="G157" s="6"/>
      <c r="H157" s="79" t="s">
        <v>962</v>
      </c>
      <c r="I157" s="89"/>
      <c r="J157" s="36"/>
    </row>
    <row r="158" spans="1:10" s="16" customFormat="1" ht="15" x14ac:dyDescent="0.2">
      <c r="A158" s="17" t="s">
        <v>321</v>
      </c>
      <c r="B158" s="17" t="s">
        <v>322</v>
      </c>
      <c r="C158" s="7"/>
      <c r="D158" s="9"/>
      <c r="E158" s="14" t="s">
        <v>322</v>
      </c>
      <c r="F158" s="30"/>
      <c r="G158" s="6"/>
      <c r="H158" s="79" t="s">
        <v>963</v>
      </c>
      <c r="I158" s="90" t="s">
        <v>656</v>
      </c>
      <c r="J158" s="17" t="s">
        <v>322</v>
      </c>
    </row>
    <row r="159" spans="1:10" s="16" customFormat="1" ht="24" x14ac:dyDescent="0.2">
      <c r="A159" s="17" t="s">
        <v>323</v>
      </c>
      <c r="B159" s="17" t="s">
        <v>324</v>
      </c>
      <c r="C159" s="7"/>
      <c r="D159" s="9"/>
      <c r="E159" s="14" t="s">
        <v>324</v>
      </c>
      <c r="F159" s="30"/>
      <c r="G159" s="6"/>
      <c r="H159" s="79" t="s">
        <v>964</v>
      </c>
      <c r="I159" s="89"/>
      <c r="J159" s="36"/>
    </row>
    <row r="160" spans="1:10" s="16" customFormat="1" ht="48" x14ac:dyDescent="0.2">
      <c r="A160" s="17" t="s">
        <v>325</v>
      </c>
      <c r="B160" s="17" t="s">
        <v>326</v>
      </c>
      <c r="C160" s="7"/>
      <c r="D160" s="9"/>
      <c r="E160" s="14" t="s">
        <v>326</v>
      </c>
      <c r="F160" s="30"/>
      <c r="G160" s="6"/>
      <c r="H160" s="79" t="s">
        <v>327</v>
      </c>
      <c r="I160" s="90" t="s">
        <v>654</v>
      </c>
      <c r="J160" s="17" t="s">
        <v>326</v>
      </c>
    </row>
    <row r="161" spans="1:10" s="16" customFormat="1" ht="24" x14ac:dyDescent="0.2">
      <c r="A161" s="17" t="s">
        <v>328</v>
      </c>
      <c r="B161" s="17" t="s">
        <v>329</v>
      </c>
      <c r="C161" s="7"/>
      <c r="D161" s="9"/>
      <c r="E161" s="14" t="s">
        <v>329</v>
      </c>
      <c r="F161" s="30"/>
      <c r="G161" s="6"/>
      <c r="H161" s="79" t="s">
        <v>965</v>
      </c>
      <c r="I161" s="89"/>
      <c r="J161" s="36"/>
    </row>
    <row r="162" spans="1:10" s="16" customFormat="1" ht="60" x14ac:dyDescent="0.2">
      <c r="A162" s="17" t="s">
        <v>330</v>
      </c>
      <c r="B162" s="17" t="s">
        <v>331</v>
      </c>
      <c r="C162" s="7"/>
      <c r="D162" s="9"/>
      <c r="E162" s="14" t="s">
        <v>331</v>
      </c>
      <c r="F162" s="30"/>
      <c r="G162" s="6"/>
      <c r="H162" s="79" t="s">
        <v>807</v>
      </c>
      <c r="I162" s="89"/>
      <c r="J162" s="36"/>
    </row>
    <row r="163" spans="1:10" s="16" customFormat="1" ht="48" x14ac:dyDescent="0.2">
      <c r="A163" s="17" t="s">
        <v>332</v>
      </c>
      <c r="B163" s="17" t="s">
        <v>333</v>
      </c>
      <c r="C163" s="7"/>
      <c r="D163" s="9"/>
      <c r="E163" s="14" t="s">
        <v>333</v>
      </c>
      <c r="F163" s="30"/>
      <c r="G163" s="6"/>
      <c r="H163" s="79" t="s">
        <v>808</v>
      </c>
      <c r="I163" s="89"/>
      <c r="J163" s="36"/>
    </row>
    <row r="164" spans="1:10" s="16" customFormat="1" ht="24" x14ac:dyDescent="0.2">
      <c r="A164" s="17" t="s">
        <v>334</v>
      </c>
      <c r="B164" s="17" t="s">
        <v>335</v>
      </c>
      <c r="C164" s="7"/>
      <c r="D164" s="9"/>
      <c r="E164" s="14" t="s">
        <v>335</v>
      </c>
      <c r="F164" s="30"/>
      <c r="G164" s="6"/>
      <c r="H164" s="79" t="s">
        <v>809</v>
      </c>
      <c r="I164" s="90" t="s">
        <v>655</v>
      </c>
      <c r="J164" s="17" t="s">
        <v>335</v>
      </c>
    </row>
    <row r="165" spans="1:10" s="16" customFormat="1" ht="36" x14ac:dyDescent="0.2">
      <c r="A165" s="17" t="s">
        <v>336</v>
      </c>
      <c r="B165" s="17" t="s">
        <v>337</v>
      </c>
      <c r="C165" s="7"/>
      <c r="D165" s="9"/>
      <c r="E165" s="14" t="s">
        <v>337</v>
      </c>
      <c r="F165" s="30"/>
      <c r="G165" s="6"/>
      <c r="H165" s="79" t="s">
        <v>810</v>
      </c>
      <c r="I165" s="89"/>
      <c r="J165" s="36"/>
    </row>
    <row r="166" spans="1:10" s="16" customFormat="1" ht="36" x14ac:dyDescent="0.2">
      <c r="A166" s="17" t="s">
        <v>338</v>
      </c>
      <c r="B166" s="17" t="s">
        <v>339</v>
      </c>
      <c r="C166" s="7"/>
      <c r="D166" s="9" t="s">
        <v>339</v>
      </c>
      <c r="E166" s="14"/>
      <c r="F166" s="30"/>
      <c r="G166" s="6"/>
      <c r="H166" s="79" t="s">
        <v>811</v>
      </c>
      <c r="I166" s="90" t="s">
        <v>30</v>
      </c>
      <c r="J166" s="17" t="s">
        <v>339</v>
      </c>
    </row>
    <row r="167" spans="1:10" s="16" customFormat="1" ht="36" x14ac:dyDescent="0.2">
      <c r="A167" s="17" t="s">
        <v>340</v>
      </c>
      <c r="B167" s="17" t="s">
        <v>341</v>
      </c>
      <c r="C167" s="7"/>
      <c r="D167" s="9" t="s">
        <v>341</v>
      </c>
      <c r="E167" s="14"/>
      <c r="F167" s="30"/>
      <c r="G167" s="6"/>
      <c r="H167" s="79" t="s">
        <v>966</v>
      </c>
      <c r="I167" s="90" t="s">
        <v>682</v>
      </c>
      <c r="J167" s="17" t="s">
        <v>341</v>
      </c>
    </row>
    <row r="168" spans="1:10" s="16" customFormat="1" ht="24" x14ac:dyDescent="0.2">
      <c r="A168" s="17" t="s">
        <v>342</v>
      </c>
      <c r="B168" s="17" t="s">
        <v>343</v>
      </c>
      <c r="C168" s="7"/>
      <c r="D168" s="9"/>
      <c r="E168" s="14" t="s">
        <v>343</v>
      </c>
      <c r="F168" s="30"/>
      <c r="G168" s="6"/>
      <c r="H168" s="79" t="s">
        <v>967</v>
      </c>
      <c r="I168" s="89"/>
      <c r="J168" s="36"/>
    </row>
    <row r="169" spans="1:10" s="16" customFormat="1" ht="24" x14ac:dyDescent="0.2">
      <c r="A169" s="17" t="s">
        <v>344</v>
      </c>
      <c r="B169" s="17" t="s">
        <v>345</v>
      </c>
      <c r="C169" s="7"/>
      <c r="D169" s="9"/>
      <c r="E169" s="14" t="s">
        <v>345</v>
      </c>
      <c r="F169" s="30"/>
      <c r="G169" s="6"/>
      <c r="H169" s="79" t="s">
        <v>968</v>
      </c>
      <c r="I169" s="89"/>
      <c r="J169" s="36"/>
    </row>
    <row r="170" spans="1:10" s="16" customFormat="1" ht="24" x14ac:dyDescent="0.2">
      <c r="A170" s="17" t="s">
        <v>346</v>
      </c>
      <c r="B170" s="17" t="s">
        <v>844</v>
      </c>
      <c r="C170" s="7"/>
      <c r="D170" s="9"/>
      <c r="E170" s="14"/>
      <c r="F170" s="30" t="s">
        <v>347</v>
      </c>
      <c r="G170" s="6"/>
      <c r="H170" s="79" t="s">
        <v>969</v>
      </c>
      <c r="I170" s="89"/>
      <c r="J170" s="36"/>
    </row>
    <row r="171" spans="1:10" s="16" customFormat="1" ht="15" x14ac:dyDescent="0.2">
      <c r="A171" s="17" t="s">
        <v>348</v>
      </c>
      <c r="B171" s="17" t="s">
        <v>843</v>
      </c>
      <c r="C171" s="7"/>
      <c r="D171" s="9" t="s">
        <v>349</v>
      </c>
      <c r="E171" s="14"/>
      <c r="F171" s="30"/>
      <c r="G171" s="6"/>
      <c r="H171" s="79" t="s">
        <v>970</v>
      </c>
      <c r="I171" s="89"/>
      <c r="J171" s="36"/>
    </row>
    <row r="172" spans="1:10" s="16" customFormat="1" ht="48" x14ac:dyDescent="0.2">
      <c r="A172" s="17" t="s">
        <v>350</v>
      </c>
      <c r="B172" s="17" t="s">
        <v>351</v>
      </c>
      <c r="C172" s="7"/>
      <c r="D172" s="9" t="s">
        <v>351</v>
      </c>
      <c r="E172" s="14"/>
      <c r="F172" s="30"/>
      <c r="G172" s="6"/>
      <c r="H172" s="79" t="s">
        <v>768</v>
      </c>
      <c r="I172" s="89"/>
      <c r="J172" s="36"/>
    </row>
    <row r="173" spans="1:10" s="16" customFormat="1" ht="60" x14ac:dyDescent="0.2">
      <c r="A173" s="17" t="s">
        <v>352</v>
      </c>
      <c r="B173" s="17" t="s">
        <v>353</v>
      </c>
      <c r="C173" s="7"/>
      <c r="D173" s="9" t="s">
        <v>353</v>
      </c>
      <c r="E173" s="14"/>
      <c r="F173" s="30"/>
      <c r="G173" s="6"/>
      <c r="H173" s="79" t="s">
        <v>971</v>
      </c>
      <c r="I173" s="89"/>
      <c r="J173" s="36"/>
    </row>
    <row r="174" spans="1:10" s="16" customFormat="1" ht="24" x14ac:dyDescent="0.2">
      <c r="A174" s="17" t="s">
        <v>354</v>
      </c>
      <c r="B174" s="17" t="s">
        <v>355</v>
      </c>
      <c r="C174" s="7"/>
      <c r="D174" s="9"/>
      <c r="E174" s="14" t="s">
        <v>355</v>
      </c>
      <c r="F174" s="30"/>
      <c r="G174" s="6"/>
      <c r="H174" s="79" t="s">
        <v>972</v>
      </c>
      <c r="I174" s="89"/>
      <c r="J174" s="36"/>
    </row>
    <row r="175" spans="1:10" s="16" customFormat="1" ht="24" x14ac:dyDescent="0.2">
      <c r="A175" s="17" t="s">
        <v>356</v>
      </c>
      <c r="B175" s="17" t="s">
        <v>357</v>
      </c>
      <c r="C175" s="7"/>
      <c r="D175" s="9" t="s">
        <v>357</v>
      </c>
      <c r="E175" s="14"/>
      <c r="F175" s="30"/>
      <c r="G175" s="6"/>
      <c r="H175" s="79" t="s">
        <v>812</v>
      </c>
      <c r="I175" s="89"/>
      <c r="J175" s="36"/>
    </row>
    <row r="176" spans="1:10" s="16" customFormat="1" ht="36" x14ac:dyDescent="0.2">
      <c r="A176" s="17" t="s">
        <v>358</v>
      </c>
      <c r="B176" s="17" t="s">
        <v>359</v>
      </c>
      <c r="C176" s="7"/>
      <c r="D176" s="9"/>
      <c r="E176" s="14" t="s">
        <v>359</v>
      </c>
      <c r="F176" s="30"/>
      <c r="G176" s="6" t="s">
        <v>360</v>
      </c>
      <c r="H176" s="79" t="s">
        <v>973</v>
      </c>
      <c r="I176" s="89"/>
      <c r="J176" s="36"/>
    </row>
    <row r="177" spans="1:10" s="16" customFormat="1" ht="24" x14ac:dyDescent="0.2">
      <c r="A177" s="17" t="s">
        <v>361</v>
      </c>
      <c r="B177" s="17" t="s">
        <v>362</v>
      </c>
      <c r="C177" s="7"/>
      <c r="D177" s="9"/>
      <c r="E177" s="14" t="s">
        <v>362</v>
      </c>
      <c r="F177" s="30"/>
      <c r="G177" s="6" t="s">
        <v>363</v>
      </c>
      <c r="H177" s="79" t="s">
        <v>974</v>
      </c>
      <c r="I177" s="89"/>
      <c r="J177" s="36"/>
    </row>
    <row r="178" spans="1:10" s="16" customFormat="1" ht="48" x14ac:dyDescent="0.2">
      <c r="A178" s="17" t="s">
        <v>364</v>
      </c>
      <c r="B178" s="17" t="s">
        <v>365</v>
      </c>
      <c r="C178" s="7"/>
      <c r="D178" s="9"/>
      <c r="E178" s="14" t="s">
        <v>365</v>
      </c>
      <c r="F178" s="30"/>
      <c r="G178" s="6"/>
      <c r="H178" s="79" t="s">
        <v>813</v>
      </c>
      <c r="I178" s="89"/>
      <c r="J178" s="36"/>
    </row>
    <row r="179" spans="1:10" s="16" customFormat="1" ht="48" x14ac:dyDescent="0.2">
      <c r="A179" s="23" t="s">
        <v>366</v>
      </c>
      <c r="B179" s="24" t="s">
        <v>367</v>
      </c>
      <c r="C179" s="24" t="s">
        <v>367</v>
      </c>
      <c r="D179" s="25"/>
      <c r="E179" s="26"/>
      <c r="F179" s="29"/>
      <c r="G179" s="27"/>
      <c r="H179" s="82" t="s">
        <v>975</v>
      </c>
      <c r="I179" s="90" t="s">
        <v>698</v>
      </c>
      <c r="J179" s="17" t="s">
        <v>699</v>
      </c>
    </row>
    <row r="180" spans="1:10" s="16" customFormat="1" ht="36" x14ac:dyDescent="0.2">
      <c r="A180" s="17" t="s">
        <v>368</v>
      </c>
      <c r="B180" s="17" t="s">
        <v>369</v>
      </c>
      <c r="C180" s="7"/>
      <c r="D180" s="9" t="s">
        <v>369</v>
      </c>
      <c r="E180" s="14"/>
      <c r="F180" s="30"/>
      <c r="G180" s="6"/>
      <c r="H180" s="79" t="s">
        <v>976</v>
      </c>
      <c r="I180" s="89"/>
      <c r="J180" s="36"/>
    </row>
    <row r="181" spans="1:10" s="16" customFormat="1" ht="36" x14ac:dyDescent="0.2">
      <c r="A181" s="17" t="s">
        <v>370</v>
      </c>
      <c r="B181" s="17" t="s">
        <v>371</v>
      </c>
      <c r="C181" s="7"/>
      <c r="D181" s="9" t="s">
        <v>371</v>
      </c>
      <c r="E181" s="14"/>
      <c r="F181" s="30"/>
      <c r="G181" s="6"/>
      <c r="H181" s="79" t="s">
        <v>977</v>
      </c>
      <c r="I181" s="89"/>
      <c r="J181" s="36"/>
    </row>
    <row r="182" spans="1:10" s="16" customFormat="1" ht="15" x14ac:dyDescent="0.2">
      <c r="A182" s="17" t="s">
        <v>372</v>
      </c>
      <c r="B182" s="17" t="s">
        <v>373</v>
      </c>
      <c r="C182" s="7"/>
      <c r="D182" s="9"/>
      <c r="E182" s="14" t="s">
        <v>373</v>
      </c>
      <c r="F182" s="30"/>
      <c r="G182" s="6"/>
      <c r="H182" s="79"/>
      <c r="I182" s="89"/>
      <c r="J182" s="36"/>
    </row>
    <row r="183" spans="1:10" s="16" customFormat="1" ht="36" x14ac:dyDescent="0.2">
      <c r="A183" s="17" t="s">
        <v>374</v>
      </c>
      <c r="B183" s="17" t="s">
        <v>375</v>
      </c>
      <c r="C183" s="7"/>
      <c r="D183" s="9" t="s">
        <v>375</v>
      </c>
      <c r="E183" s="14"/>
      <c r="F183" s="30"/>
      <c r="G183" s="6"/>
      <c r="H183" s="79" t="s">
        <v>978</v>
      </c>
      <c r="I183" s="90" t="s">
        <v>696</v>
      </c>
      <c r="J183" s="17" t="s">
        <v>375</v>
      </c>
    </row>
    <row r="184" spans="1:10" s="16" customFormat="1" ht="36" x14ac:dyDescent="0.2">
      <c r="A184" s="17" t="s">
        <v>376</v>
      </c>
      <c r="B184" s="17" t="s">
        <v>377</v>
      </c>
      <c r="C184" s="7"/>
      <c r="D184" s="9"/>
      <c r="E184" s="14" t="s">
        <v>377</v>
      </c>
      <c r="F184" s="30"/>
      <c r="G184" s="6"/>
      <c r="H184" s="79" t="s">
        <v>979</v>
      </c>
      <c r="I184" s="89"/>
      <c r="J184" s="36"/>
    </row>
    <row r="185" spans="1:10" s="16" customFormat="1" ht="24" x14ac:dyDescent="0.2">
      <c r="A185" s="17" t="s">
        <v>378</v>
      </c>
      <c r="B185" s="17" t="s">
        <v>237</v>
      </c>
      <c r="C185" s="7"/>
      <c r="D185" s="9"/>
      <c r="E185" s="14" t="s">
        <v>237</v>
      </c>
      <c r="F185" s="30"/>
      <c r="G185" s="6"/>
      <c r="H185" s="79" t="s">
        <v>980</v>
      </c>
      <c r="I185" s="89"/>
      <c r="J185" s="36"/>
    </row>
    <row r="186" spans="1:10" s="16" customFormat="1" ht="36" x14ac:dyDescent="0.2">
      <c r="A186" s="17" t="s">
        <v>379</v>
      </c>
      <c r="B186" s="17" t="s">
        <v>380</v>
      </c>
      <c r="C186" s="7"/>
      <c r="D186" s="9"/>
      <c r="E186" s="14" t="s">
        <v>380</v>
      </c>
      <c r="F186" s="30"/>
      <c r="G186" s="6"/>
      <c r="H186" s="79" t="s">
        <v>981</v>
      </c>
      <c r="I186" s="90" t="s">
        <v>677</v>
      </c>
      <c r="J186" s="17" t="s">
        <v>380</v>
      </c>
    </row>
    <row r="187" spans="1:10" s="16" customFormat="1" ht="24" x14ac:dyDescent="0.2">
      <c r="A187" s="17" t="s">
        <v>381</v>
      </c>
      <c r="B187" s="17" t="s">
        <v>382</v>
      </c>
      <c r="C187" s="7"/>
      <c r="D187" s="9"/>
      <c r="E187" s="14" t="s">
        <v>382</v>
      </c>
      <c r="F187" s="30"/>
      <c r="G187" s="6"/>
      <c r="H187" s="79" t="s">
        <v>982</v>
      </c>
      <c r="I187" s="90" t="s">
        <v>683</v>
      </c>
      <c r="J187" s="17" t="s">
        <v>382</v>
      </c>
    </row>
    <row r="188" spans="1:10" s="16" customFormat="1" ht="24" x14ac:dyDescent="0.2">
      <c r="A188" s="17" t="s">
        <v>383</v>
      </c>
      <c r="B188" s="17" t="s">
        <v>384</v>
      </c>
      <c r="C188" s="7"/>
      <c r="D188" s="9"/>
      <c r="E188" s="14"/>
      <c r="F188" s="30" t="s">
        <v>384</v>
      </c>
      <c r="G188" s="6"/>
      <c r="H188" s="79" t="s">
        <v>814</v>
      </c>
      <c r="I188" s="89"/>
      <c r="J188" s="36"/>
    </row>
    <row r="189" spans="1:10" s="16" customFormat="1" ht="15" x14ac:dyDescent="0.2">
      <c r="A189" s="17" t="s">
        <v>385</v>
      </c>
      <c r="B189" s="17" t="s">
        <v>386</v>
      </c>
      <c r="C189" s="7"/>
      <c r="D189" s="9"/>
      <c r="E189" s="14" t="s">
        <v>386</v>
      </c>
      <c r="F189" s="30"/>
      <c r="G189" s="6"/>
      <c r="H189" s="79" t="s">
        <v>983</v>
      </c>
      <c r="I189" s="89"/>
      <c r="J189" s="36"/>
    </row>
    <row r="190" spans="1:10" s="16" customFormat="1" ht="60" x14ac:dyDescent="0.2">
      <c r="A190" s="17" t="s">
        <v>387</v>
      </c>
      <c r="B190" s="17" t="s">
        <v>388</v>
      </c>
      <c r="C190" s="7"/>
      <c r="D190" s="9" t="s">
        <v>388</v>
      </c>
      <c r="E190" s="14"/>
      <c r="F190" s="30"/>
      <c r="G190" s="6"/>
      <c r="H190" s="79" t="s">
        <v>984</v>
      </c>
      <c r="I190" s="89" t="s">
        <v>681</v>
      </c>
      <c r="J190" s="17" t="s">
        <v>388</v>
      </c>
    </row>
    <row r="191" spans="1:10" s="16" customFormat="1" ht="24" x14ac:dyDescent="0.2">
      <c r="A191" s="17" t="s">
        <v>389</v>
      </c>
      <c r="B191" s="17" t="s">
        <v>643</v>
      </c>
      <c r="C191" s="7"/>
      <c r="D191" s="9"/>
      <c r="E191" s="14" t="s">
        <v>643</v>
      </c>
      <c r="F191" s="30"/>
      <c r="G191" s="6" t="s">
        <v>644</v>
      </c>
      <c r="H191" s="79" t="s">
        <v>985</v>
      </c>
      <c r="I191" s="90" t="s">
        <v>679</v>
      </c>
      <c r="J191" s="17" t="s">
        <v>643</v>
      </c>
    </row>
    <row r="192" spans="1:10" s="16" customFormat="1" ht="15" x14ac:dyDescent="0.2">
      <c r="A192" s="17" t="s">
        <v>390</v>
      </c>
      <c r="B192" s="17" t="s">
        <v>391</v>
      </c>
      <c r="C192" s="7"/>
      <c r="D192" s="9"/>
      <c r="E192" s="14" t="s">
        <v>391</v>
      </c>
      <c r="F192" s="30"/>
      <c r="G192" s="6"/>
      <c r="H192" s="79" t="s">
        <v>986</v>
      </c>
      <c r="I192" s="90"/>
      <c r="J192" s="36"/>
    </row>
    <row r="193" spans="1:10" s="16" customFormat="1" ht="24" x14ac:dyDescent="0.2">
      <c r="A193" s="17" t="s">
        <v>392</v>
      </c>
      <c r="B193" s="17" t="s">
        <v>646</v>
      </c>
      <c r="C193" s="7"/>
      <c r="D193" s="9"/>
      <c r="E193" s="14" t="s">
        <v>646</v>
      </c>
      <c r="F193" s="30"/>
      <c r="G193" s="6"/>
      <c r="H193" s="79" t="s">
        <v>987</v>
      </c>
      <c r="I193" s="90"/>
      <c r="J193" s="36"/>
    </row>
    <row r="194" spans="1:10" s="16" customFormat="1" ht="24" x14ac:dyDescent="0.2">
      <c r="A194" s="17" t="s">
        <v>393</v>
      </c>
      <c r="B194" s="17" t="s">
        <v>394</v>
      </c>
      <c r="C194" s="7"/>
      <c r="D194" s="9"/>
      <c r="E194" s="14" t="s">
        <v>394</v>
      </c>
      <c r="F194" s="30"/>
      <c r="G194" s="6"/>
      <c r="H194" s="79" t="s">
        <v>988</v>
      </c>
      <c r="I194" s="90" t="s">
        <v>693</v>
      </c>
      <c r="J194" s="17" t="s">
        <v>394</v>
      </c>
    </row>
    <row r="195" spans="1:10" s="16" customFormat="1" ht="24" x14ac:dyDescent="0.2">
      <c r="A195" s="17" t="s">
        <v>395</v>
      </c>
      <c r="B195" s="17" t="s">
        <v>396</v>
      </c>
      <c r="C195" s="7"/>
      <c r="D195" s="9"/>
      <c r="E195" s="14" t="s">
        <v>396</v>
      </c>
      <c r="F195" s="30"/>
      <c r="G195" s="6"/>
      <c r="H195" s="79" t="s">
        <v>989</v>
      </c>
      <c r="I195" s="90" t="s">
        <v>694</v>
      </c>
      <c r="J195" s="17" t="s">
        <v>396</v>
      </c>
    </row>
    <row r="196" spans="1:10" s="16" customFormat="1" ht="15" x14ac:dyDescent="0.2">
      <c r="A196" s="17" t="s">
        <v>397</v>
      </c>
      <c r="B196" s="17" t="s">
        <v>398</v>
      </c>
      <c r="C196" s="7"/>
      <c r="D196" s="9"/>
      <c r="E196" s="14" t="s">
        <v>398</v>
      </c>
      <c r="F196" s="30"/>
      <c r="G196" s="6"/>
      <c r="H196" s="79" t="s">
        <v>990</v>
      </c>
      <c r="I196" s="90" t="s">
        <v>695</v>
      </c>
      <c r="J196" s="17" t="s">
        <v>398</v>
      </c>
    </row>
    <row r="197" spans="1:10" s="16" customFormat="1" ht="24" x14ac:dyDescent="0.2">
      <c r="A197" s="17" t="s">
        <v>399</v>
      </c>
      <c r="B197" s="17" t="s">
        <v>647</v>
      </c>
      <c r="C197" s="7"/>
      <c r="D197" s="9"/>
      <c r="E197" s="14" t="s">
        <v>647</v>
      </c>
      <c r="F197" s="30"/>
      <c r="G197" s="6"/>
      <c r="H197" s="79" t="s">
        <v>991</v>
      </c>
      <c r="I197" s="89"/>
      <c r="J197" s="36"/>
    </row>
    <row r="198" spans="1:10" s="16" customFormat="1" ht="15" x14ac:dyDescent="0.2">
      <c r="A198" s="17" t="s">
        <v>400</v>
      </c>
      <c r="B198" s="17" t="s">
        <v>401</v>
      </c>
      <c r="C198" s="7"/>
      <c r="D198" s="9" t="s">
        <v>401</v>
      </c>
      <c r="E198" s="14"/>
      <c r="F198" s="30"/>
      <c r="G198" s="6"/>
      <c r="H198" s="79" t="s">
        <v>731</v>
      </c>
      <c r="I198" s="89"/>
      <c r="J198" s="36"/>
    </row>
    <row r="199" spans="1:10" s="16" customFormat="1" ht="60.75" customHeight="1" x14ac:dyDescent="0.2">
      <c r="A199" s="17" t="s">
        <v>402</v>
      </c>
      <c r="B199" s="17" t="s">
        <v>199</v>
      </c>
      <c r="C199" s="7"/>
      <c r="D199" s="9"/>
      <c r="E199" s="14" t="s">
        <v>199</v>
      </c>
      <c r="F199" s="30"/>
      <c r="G199" s="6"/>
      <c r="H199" s="79" t="s">
        <v>815</v>
      </c>
      <c r="I199" s="90" t="s">
        <v>697</v>
      </c>
      <c r="J199" s="17" t="s">
        <v>199</v>
      </c>
    </row>
    <row r="200" spans="1:10" s="16" customFormat="1" ht="24" x14ac:dyDescent="0.2">
      <c r="A200" s="17" t="s">
        <v>403</v>
      </c>
      <c r="B200" s="17" t="s">
        <v>404</v>
      </c>
      <c r="C200" s="7"/>
      <c r="D200" s="9"/>
      <c r="E200" s="14" t="s">
        <v>404</v>
      </c>
      <c r="F200" s="30"/>
      <c r="G200" s="6"/>
      <c r="H200" s="79" t="s">
        <v>992</v>
      </c>
      <c r="I200" s="89"/>
      <c r="J200" s="36"/>
    </row>
    <row r="201" spans="1:10" s="16" customFormat="1" ht="15" x14ac:dyDescent="0.2">
      <c r="A201" s="17" t="s">
        <v>405</v>
      </c>
      <c r="B201" s="17" t="s">
        <v>406</v>
      </c>
      <c r="C201" s="7"/>
      <c r="D201" s="9"/>
      <c r="E201" s="14" t="s">
        <v>406</v>
      </c>
      <c r="F201" s="30"/>
      <c r="G201" s="6"/>
      <c r="H201" s="79" t="s">
        <v>993</v>
      </c>
      <c r="I201" s="89"/>
      <c r="J201" s="36"/>
    </row>
    <row r="202" spans="1:10" s="16" customFormat="1" ht="48" x14ac:dyDescent="0.2">
      <c r="A202" s="17" t="s">
        <v>407</v>
      </c>
      <c r="B202" s="17" t="s">
        <v>408</v>
      </c>
      <c r="C202" s="7"/>
      <c r="D202" s="9"/>
      <c r="E202" s="14" t="s">
        <v>408</v>
      </c>
      <c r="F202" s="30"/>
      <c r="G202" s="6"/>
      <c r="H202" s="79" t="s">
        <v>994</v>
      </c>
      <c r="I202" s="89"/>
      <c r="J202" s="36"/>
    </row>
    <row r="203" spans="1:10" s="16" customFormat="1" ht="15" x14ac:dyDescent="0.2">
      <c r="A203" s="17" t="s">
        <v>409</v>
      </c>
      <c r="B203" s="17" t="s">
        <v>410</v>
      </c>
      <c r="C203" s="7"/>
      <c r="D203" s="9"/>
      <c r="E203" s="14"/>
      <c r="F203" s="30" t="s">
        <v>410</v>
      </c>
      <c r="G203" s="6"/>
      <c r="H203" s="79" t="s">
        <v>995</v>
      </c>
      <c r="I203" s="89"/>
      <c r="J203" s="36"/>
    </row>
    <row r="204" spans="1:10" s="16" customFormat="1" ht="15" x14ac:dyDescent="0.2">
      <c r="A204" s="17" t="s">
        <v>411</v>
      </c>
      <c r="B204" s="17" t="s">
        <v>412</v>
      </c>
      <c r="C204" s="7"/>
      <c r="D204" s="9"/>
      <c r="E204" s="14"/>
      <c r="F204" s="30" t="s">
        <v>412</v>
      </c>
      <c r="G204" s="6"/>
      <c r="H204" s="79" t="s">
        <v>996</v>
      </c>
      <c r="I204" s="89"/>
      <c r="J204" s="36"/>
    </row>
    <row r="205" spans="1:10" s="16" customFormat="1" ht="24" x14ac:dyDescent="0.2">
      <c r="A205" s="17" t="s">
        <v>413</v>
      </c>
      <c r="B205" s="17" t="s">
        <v>414</v>
      </c>
      <c r="C205" s="7"/>
      <c r="D205" s="9"/>
      <c r="E205" s="14" t="s">
        <v>414</v>
      </c>
      <c r="F205" s="30"/>
      <c r="G205" s="6"/>
      <c r="H205" s="79" t="s">
        <v>816</v>
      </c>
      <c r="I205" s="89"/>
      <c r="J205" s="36"/>
    </row>
    <row r="206" spans="1:10" s="16" customFormat="1" ht="24" x14ac:dyDescent="0.2">
      <c r="A206" s="17" t="s">
        <v>415</v>
      </c>
      <c r="B206" s="17" t="s">
        <v>351</v>
      </c>
      <c r="C206" s="7"/>
      <c r="D206" s="9"/>
      <c r="E206" s="14" t="s">
        <v>351</v>
      </c>
      <c r="F206" s="30"/>
      <c r="G206" s="6"/>
      <c r="H206" s="79" t="s">
        <v>817</v>
      </c>
      <c r="I206" s="89"/>
      <c r="J206" s="36"/>
    </row>
    <row r="207" spans="1:10" s="16" customFormat="1" ht="15" x14ac:dyDescent="0.2">
      <c r="A207" s="17" t="s">
        <v>416</v>
      </c>
      <c r="B207" s="17" t="s">
        <v>417</v>
      </c>
      <c r="C207" s="7"/>
      <c r="D207" s="9" t="s">
        <v>417</v>
      </c>
      <c r="E207" s="14"/>
      <c r="F207" s="30"/>
      <c r="G207" s="6"/>
      <c r="H207" s="79" t="s">
        <v>818</v>
      </c>
      <c r="I207" s="90" t="s">
        <v>687</v>
      </c>
      <c r="J207" s="17" t="s">
        <v>417</v>
      </c>
    </row>
    <row r="208" spans="1:10" s="16" customFormat="1" ht="24" x14ac:dyDescent="0.2">
      <c r="A208" s="17" t="s">
        <v>418</v>
      </c>
      <c r="B208" s="17" t="s">
        <v>419</v>
      </c>
      <c r="C208" s="7"/>
      <c r="D208" s="9"/>
      <c r="E208" s="14" t="s">
        <v>419</v>
      </c>
      <c r="F208" s="30"/>
      <c r="G208" s="6"/>
      <c r="H208" s="79" t="s">
        <v>997</v>
      </c>
      <c r="I208" s="89"/>
      <c r="J208" s="36"/>
    </row>
    <row r="209" spans="1:10" s="16" customFormat="1" ht="15" x14ac:dyDescent="0.2">
      <c r="A209" s="17" t="s">
        <v>420</v>
      </c>
      <c r="B209" s="17" t="s">
        <v>421</v>
      </c>
      <c r="C209" s="7"/>
      <c r="D209" s="9"/>
      <c r="E209" s="14" t="s">
        <v>421</v>
      </c>
      <c r="F209" s="30"/>
      <c r="G209" s="6"/>
      <c r="H209" s="79" t="s">
        <v>998</v>
      </c>
      <c r="I209" s="90" t="s">
        <v>689</v>
      </c>
      <c r="J209" s="17" t="s">
        <v>421</v>
      </c>
    </row>
    <row r="210" spans="1:10" s="16" customFormat="1" ht="15" x14ac:dyDescent="0.2">
      <c r="A210" s="17" t="s">
        <v>422</v>
      </c>
      <c r="B210" s="17" t="s">
        <v>423</v>
      </c>
      <c r="C210" s="7"/>
      <c r="D210" s="9"/>
      <c r="E210" s="14" t="s">
        <v>423</v>
      </c>
      <c r="F210" s="30"/>
      <c r="G210" s="6"/>
      <c r="H210" s="79" t="s">
        <v>999</v>
      </c>
      <c r="I210" s="90" t="s">
        <v>690</v>
      </c>
      <c r="J210" s="17" t="s">
        <v>423</v>
      </c>
    </row>
    <row r="211" spans="1:10" s="16" customFormat="1" ht="15" x14ac:dyDescent="0.2">
      <c r="A211" s="17" t="s">
        <v>424</v>
      </c>
      <c r="B211" s="17" t="s">
        <v>425</v>
      </c>
      <c r="C211" s="7"/>
      <c r="D211" s="9"/>
      <c r="E211" s="14" t="s">
        <v>425</v>
      </c>
      <c r="F211" s="30"/>
      <c r="G211" s="6"/>
      <c r="H211" s="79" t="s">
        <v>1000</v>
      </c>
      <c r="I211" s="89"/>
      <c r="J211" s="36"/>
    </row>
    <row r="212" spans="1:10" s="16" customFormat="1" ht="24" x14ac:dyDescent="0.2">
      <c r="A212" s="17" t="s">
        <v>426</v>
      </c>
      <c r="B212" s="17" t="s">
        <v>427</v>
      </c>
      <c r="C212" s="7"/>
      <c r="D212" s="9"/>
      <c r="E212" s="14" t="s">
        <v>427</v>
      </c>
      <c r="F212" s="30"/>
      <c r="G212" s="6"/>
      <c r="H212" s="79" t="s">
        <v>1001</v>
      </c>
      <c r="I212" s="89"/>
      <c r="J212" s="36"/>
    </row>
    <row r="213" spans="1:10" s="16" customFormat="1" ht="24" x14ac:dyDescent="0.2">
      <c r="A213" s="17" t="s">
        <v>428</v>
      </c>
      <c r="B213" s="17" t="s">
        <v>429</v>
      </c>
      <c r="C213" s="7"/>
      <c r="D213" s="9"/>
      <c r="E213" s="14" t="s">
        <v>429</v>
      </c>
      <c r="F213" s="30"/>
      <c r="G213" s="6"/>
      <c r="H213" s="79" t="s">
        <v>819</v>
      </c>
      <c r="I213" s="90" t="s">
        <v>700</v>
      </c>
      <c r="J213" s="17" t="s">
        <v>429</v>
      </c>
    </row>
    <row r="214" spans="1:10" s="16" customFormat="1" ht="15" x14ac:dyDescent="0.2">
      <c r="A214" s="17" t="s">
        <v>430</v>
      </c>
      <c r="B214" s="17" t="s">
        <v>431</v>
      </c>
      <c r="C214" s="7"/>
      <c r="D214" s="9"/>
      <c r="E214" s="14"/>
      <c r="F214" s="30" t="s">
        <v>431</v>
      </c>
      <c r="G214" s="6"/>
      <c r="H214" s="79" t="s">
        <v>820</v>
      </c>
      <c r="I214" s="90"/>
      <c r="J214" s="17"/>
    </row>
    <row r="215" spans="1:10" s="16" customFormat="1" ht="15" x14ac:dyDescent="0.2">
      <c r="A215" s="17" t="s">
        <v>432</v>
      </c>
      <c r="B215" s="17" t="s">
        <v>433</v>
      </c>
      <c r="C215" s="7"/>
      <c r="D215" s="9"/>
      <c r="E215" s="14"/>
      <c r="F215" s="30" t="s">
        <v>433</v>
      </c>
      <c r="G215" s="6"/>
      <c r="H215" s="79" t="s">
        <v>821</v>
      </c>
      <c r="I215" s="90"/>
      <c r="J215" s="17"/>
    </row>
    <row r="216" spans="1:10" s="16" customFormat="1" ht="24" x14ac:dyDescent="0.2">
      <c r="A216" s="17" t="s">
        <v>434</v>
      </c>
      <c r="B216" s="17" t="s">
        <v>435</v>
      </c>
      <c r="C216" s="7"/>
      <c r="D216" s="9"/>
      <c r="E216" s="14" t="s">
        <v>435</v>
      </c>
      <c r="F216" s="30"/>
      <c r="G216" s="6"/>
      <c r="H216" s="79" t="s">
        <v>1002</v>
      </c>
      <c r="I216" s="89"/>
      <c r="J216" s="36"/>
    </row>
    <row r="217" spans="1:10" s="16" customFormat="1" ht="24" x14ac:dyDescent="0.2">
      <c r="A217" s="17" t="s">
        <v>436</v>
      </c>
      <c r="B217" s="17" t="s">
        <v>437</v>
      </c>
      <c r="C217" s="7"/>
      <c r="D217" s="9"/>
      <c r="E217" s="14" t="s">
        <v>437</v>
      </c>
      <c r="F217" s="30"/>
      <c r="G217" s="6"/>
      <c r="H217" s="79" t="s">
        <v>1003</v>
      </c>
      <c r="I217" s="89"/>
      <c r="J217" s="36"/>
    </row>
    <row r="218" spans="1:10" s="16" customFormat="1" ht="24" x14ac:dyDescent="0.2">
      <c r="A218" s="17" t="s">
        <v>438</v>
      </c>
      <c r="B218" s="17" t="s">
        <v>439</v>
      </c>
      <c r="C218" s="7"/>
      <c r="D218" s="9"/>
      <c r="E218" s="14" t="s">
        <v>439</v>
      </c>
      <c r="F218" s="30"/>
      <c r="G218" s="6"/>
      <c r="H218" s="79" t="s">
        <v>822</v>
      </c>
      <c r="I218" s="89"/>
      <c r="J218" s="36"/>
    </row>
    <row r="219" spans="1:10" s="16" customFormat="1" ht="15" x14ac:dyDescent="0.2">
      <c r="A219" s="17" t="s">
        <v>440</v>
      </c>
      <c r="B219" s="17" t="s">
        <v>441</v>
      </c>
      <c r="C219" s="7"/>
      <c r="D219" s="9"/>
      <c r="E219" s="14" t="s">
        <v>441</v>
      </c>
      <c r="F219" s="30"/>
      <c r="G219" s="6"/>
      <c r="H219" s="79" t="s">
        <v>1004</v>
      </c>
      <c r="I219" s="90" t="s">
        <v>691</v>
      </c>
      <c r="J219" s="17" t="s">
        <v>441</v>
      </c>
    </row>
    <row r="220" spans="1:10" s="16" customFormat="1" ht="15" x14ac:dyDescent="0.2">
      <c r="A220" s="17" t="s">
        <v>442</v>
      </c>
      <c r="B220" s="17" t="s">
        <v>443</v>
      </c>
      <c r="C220" s="7"/>
      <c r="D220" s="9"/>
      <c r="E220" s="14" t="s">
        <v>443</v>
      </c>
      <c r="F220" s="30"/>
      <c r="G220" s="6"/>
      <c r="H220" s="79" t="s">
        <v>1005</v>
      </c>
      <c r="I220" s="90" t="s">
        <v>688</v>
      </c>
      <c r="J220" s="17" t="s">
        <v>443</v>
      </c>
    </row>
    <row r="221" spans="1:10" s="16" customFormat="1" ht="36" x14ac:dyDescent="0.2">
      <c r="A221" s="17" t="s">
        <v>444</v>
      </c>
      <c r="B221" s="17" t="s">
        <v>445</v>
      </c>
      <c r="C221" s="7"/>
      <c r="D221" s="9"/>
      <c r="E221" s="14" t="s">
        <v>445</v>
      </c>
      <c r="F221" s="30"/>
      <c r="G221" s="6"/>
      <c r="H221" s="79" t="s">
        <v>1006</v>
      </c>
      <c r="I221" s="89"/>
      <c r="J221" s="36"/>
    </row>
    <row r="222" spans="1:10" s="16" customFormat="1" ht="24" x14ac:dyDescent="0.2">
      <c r="A222" s="17" t="s">
        <v>446</v>
      </c>
      <c r="B222" s="17" t="s">
        <v>447</v>
      </c>
      <c r="C222" s="7"/>
      <c r="D222" s="9"/>
      <c r="E222" s="14" t="s">
        <v>447</v>
      </c>
      <c r="F222" s="30"/>
      <c r="G222" s="6"/>
      <c r="H222" s="79" t="s">
        <v>823</v>
      </c>
      <c r="I222" s="89"/>
      <c r="J222" s="36"/>
    </row>
    <row r="223" spans="1:10" s="16" customFormat="1" ht="24" x14ac:dyDescent="0.2">
      <c r="A223" s="17" t="s">
        <v>448</v>
      </c>
      <c r="B223" s="17" t="s">
        <v>449</v>
      </c>
      <c r="C223" s="7"/>
      <c r="D223" s="9"/>
      <c r="E223" s="14" t="s">
        <v>449</v>
      </c>
      <c r="F223" s="30"/>
      <c r="G223" s="6"/>
      <c r="H223" s="79" t="s">
        <v>1007</v>
      </c>
      <c r="I223" s="90" t="s">
        <v>692</v>
      </c>
      <c r="J223" s="17" t="s">
        <v>449</v>
      </c>
    </row>
    <row r="224" spans="1:10" s="16" customFormat="1" ht="24" x14ac:dyDescent="0.2">
      <c r="A224" s="17" t="s">
        <v>450</v>
      </c>
      <c r="B224" s="17" t="s">
        <v>451</v>
      </c>
      <c r="C224" s="7"/>
      <c r="D224" s="9" t="s">
        <v>451</v>
      </c>
      <c r="E224" s="14"/>
      <c r="F224" s="30"/>
      <c r="G224" s="6"/>
      <c r="H224" s="79" t="s">
        <v>452</v>
      </c>
      <c r="I224" s="89"/>
      <c r="J224" s="36"/>
    </row>
    <row r="225" spans="1:10" s="16" customFormat="1" ht="24" x14ac:dyDescent="0.2">
      <c r="A225" s="17" t="s">
        <v>453</v>
      </c>
      <c r="B225" s="17" t="s">
        <v>454</v>
      </c>
      <c r="C225" s="7"/>
      <c r="D225" s="9"/>
      <c r="E225" s="14" t="s">
        <v>454</v>
      </c>
      <c r="F225" s="30"/>
      <c r="G225" s="6"/>
      <c r="H225" s="79" t="s">
        <v>1008</v>
      </c>
      <c r="I225" s="89"/>
      <c r="J225" s="36"/>
    </row>
    <row r="226" spans="1:10" s="16" customFormat="1" ht="15" x14ac:dyDescent="0.2">
      <c r="A226" s="17" t="s">
        <v>455</v>
      </c>
      <c r="B226" s="17" t="s">
        <v>456</v>
      </c>
      <c r="C226" s="7"/>
      <c r="D226" s="9"/>
      <c r="E226" s="14" t="s">
        <v>456</v>
      </c>
      <c r="F226" s="30"/>
      <c r="G226" s="6"/>
      <c r="H226" s="79" t="s">
        <v>1009</v>
      </c>
      <c r="I226" s="89"/>
      <c r="J226" s="36"/>
    </row>
    <row r="227" spans="1:10" s="16" customFormat="1" ht="60" x14ac:dyDescent="0.2">
      <c r="A227" s="17" t="s">
        <v>457</v>
      </c>
      <c r="B227" s="17" t="s">
        <v>458</v>
      </c>
      <c r="C227" s="7"/>
      <c r="D227" s="9"/>
      <c r="E227" s="14" t="s">
        <v>458</v>
      </c>
      <c r="F227" s="30"/>
      <c r="G227" s="6"/>
      <c r="H227" s="79" t="s">
        <v>824</v>
      </c>
      <c r="I227" s="89"/>
      <c r="J227" s="36"/>
    </row>
    <row r="228" spans="1:10" s="16" customFormat="1" ht="15" x14ac:dyDescent="0.2">
      <c r="A228" s="17" t="s">
        <v>459</v>
      </c>
      <c r="B228" s="17" t="s">
        <v>460</v>
      </c>
      <c r="C228" s="7"/>
      <c r="D228" s="9"/>
      <c r="E228" s="14" t="s">
        <v>460</v>
      </c>
      <c r="F228" s="30"/>
      <c r="G228" s="6"/>
      <c r="H228" s="79" t="s">
        <v>1010</v>
      </c>
      <c r="I228" s="89"/>
      <c r="J228" s="36"/>
    </row>
    <row r="229" spans="1:10" s="16" customFormat="1" ht="15" x14ac:dyDescent="0.2">
      <c r="A229" s="17" t="s">
        <v>461</v>
      </c>
      <c r="B229" s="17" t="s">
        <v>842</v>
      </c>
      <c r="C229" s="7"/>
      <c r="D229" s="9"/>
      <c r="E229" s="14" t="s">
        <v>462</v>
      </c>
      <c r="F229" s="30"/>
      <c r="G229" s="6"/>
      <c r="H229" s="79" t="s">
        <v>1011</v>
      </c>
      <c r="I229" s="89"/>
      <c r="J229" s="36"/>
    </row>
    <row r="230" spans="1:10" s="16" customFormat="1" ht="15" x14ac:dyDescent="0.2">
      <c r="A230" s="17" t="s">
        <v>463</v>
      </c>
      <c r="B230" s="17" t="s">
        <v>464</v>
      </c>
      <c r="C230" s="7"/>
      <c r="D230" s="9" t="s">
        <v>464</v>
      </c>
      <c r="E230" s="14"/>
      <c r="F230" s="30"/>
      <c r="G230" s="6" t="s">
        <v>465</v>
      </c>
      <c r="H230" s="79" t="s">
        <v>1012</v>
      </c>
      <c r="I230" s="89"/>
      <c r="J230" s="36"/>
    </row>
    <row r="231" spans="1:10" s="16" customFormat="1" ht="36" x14ac:dyDescent="0.2">
      <c r="A231" s="17" t="s">
        <v>466</v>
      </c>
      <c r="B231" s="17" t="s">
        <v>467</v>
      </c>
      <c r="C231" s="7"/>
      <c r="D231" s="9"/>
      <c r="E231" s="14" t="s">
        <v>467</v>
      </c>
      <c r="F231" s="30"/>
      <c r="G231" s="6"/>
      <c r="H231" s="79" t="s">
        <v>1013</v>
      </c>
      <c r="I231" s="89"/>
      <c r="J231" s="36"/>
    </row>
    <row r="232" spans="1:10" s="16" customFormat="1" ht="36" x14ac:dyDescent="0.2">
      <c r="A232" s="17" t="s">
        <v>468</v>
      </c>
      <c r="B232" s="17" t="s">
        <v>469</v>
      </c>
      <c r="C232" s="7"/>
      <c r="D232" s="9"/>
      <c r="E232" s="14" t="s">
        <v>469</v>
      </c>
      <c r="F232" s="30"/>
      <c r="G232" s="6"/>
      <c r="H232" s="79" t="s">
        <v>825</v>
      </c>
      <c r="I232" s="91" t="s">
        <v>666</v>
      </c>
      <c r="J232" s="17" t="s">
        <v>469</v>
      </c>
    </row>
    <row r="233" spans="1:10" s="16" customFormat="1" ht="36" x14ac:dyDescent="0.2">
      <c r="A233" s="17" t="s">
        <v>470</v>
      </c>
      <c r="B233" s="17" t="s">
        <v>471</v>
      </c>
      <c r="C233" s="7"/>
      <c r="D233" s="9"/>
      <c r="E233" s="14" t="s">
        <v>471</v>
      </c>
      <c r="F233" s="30"/>
      <c r="G233" s="6"/>
      <c r="H233" s="79" t="s">
        <v>1014</v>
      </c>
      <c r="I233" s="89"/>
      <c r="J233" s="36"/>
    </row>
    <row r="234" spans="1:10" s="16" customFormat="1" ht="24" x14ac:dyDescent="0.2">
      <c r="A234" s="17" t="s">
        <v>472</v>
      </c>
      <c r="B234" s="17" t="s">
        <v>473</v>
      </c>
      <c r="C234" s="7"/>
      <c r="D234" s="9"/>
      <c r="E234" s="14" t="s">
        <v>473</v>
      </c>
      <c r="F234" s="30"/>
      <c r="G234" s="6"/>
      <c r="H234" s="79" t="s">
        <v>826</v>
      </c>
      <c r="I234" s="90" t="s">
        <v>675</v>
      </c>
      <c r="J234" s="17" t="s">
        <v>473</v>
      </c>
    </row>
    <row r="235" spans="1:10" s="16" customFormat="1" ht="36" x14ac:dyDescent="0.2">
      <c r="A235" s="17" t="s">
        <v>474</v>
      </c>
      <c r="B235" s="17" t="s">
        <v>475</v>
      </c>
      <c r="C235" s="7"/>
      <c r="D235" s="9"/>
      <c r="E235" s="14" t="s">
        <v>475</v>
      </c>
      <c r="F235" s="30"/>
      <c r="G235" s="6"/>
      <c r="H235" s="79" t="s">
        <v>1015</v>
      </c>
      <c r="I235" s="90" t="s">
        <v>755</v>
      </c>
      <c r="J235" s="17" t="s">
        <v>756</v>
      </c>
    </row>
    <row r="236" spans="1:10" s="16" customFormat="1" ht="36" x14ac:dyDescent="0.2">
      <c r="A236" s="17" t="s">
        <v>476</v>
      </c>
      <c r="B236" s="17" t="s">
        <v>477</v>
      </c>
      <c r="C236" s="7"/>
      <c r="D236" s="9"/>
      <c r="E236" s="14" t="s">
        <v>477</v>
      </c>
      <c r="F236" s="30"/>
      <c r="G236" s="6"/>
      <c r="H236" s="79" t="s">
        <v>478</v>
      </c>
      <c r="I236" s="89"/>
      <c r="J236" s="36"/>
    </row>
    <row r="237" spans="1:10" s="16" customFormat="1" ht="24" x14ac:dyDescent="0.2">
      <c r="A237" s="17" t="s">
        <v>479</v>
      </c>
      <c r="B237" s="17" t="s">
        <v>480</v>
      </c>
      <c r="C237" s="7"/>
      <c r="D237" s="9"/>
      <c r="E237" s="14" t="s">
        <v>480</v>
      </c>
      <c r="F237" s="30"/>
      <c r="G237" s="6"/>
      <c r="H237" s="79" t="s">
        <v>481</v>
      </c>
      <c r="I237" s="89"/>
      <c r="J237" s="36"/>
    </row>
    <row r="238" spans="1:10" s="16" customFormat="1" ht="24" x14ac:dyDescent="0.2">
      <c r="A238" s="17" t="s">
        <v>639</v>
      </c>
      <c r="B238" s="17" t="s">
        <v>264</v>
      </c>
      <c r="C238" s="7"/>
      <c r="D238" s="9"/>
      <c r="E238" s="14"/>
      <c r="F238" s="30" t="s">
        <v>264</v>
      </c>
      <c r="G238" s="6"/>
      <c r="H238" s="79" t="s">
        <v>1016</v>
      </c>
      <c r="I238" s="89"/>
      <c r="J238" s="36"/>
    </row>
    <row r="239" spans="1:10" s="16" customFormat="1" ht="15" x14ac:dyDescent="0.2">
      <c r="A239" s="17" t="s">
        <v>482</v>
      </c>
      <c r="B239" s="17" t="s">
        <v>483</v>
      </c>
      <c r="C239" s="7"/>
      <c r="D239" s="9" t="s">
        <v>483</v>
      </c>
      <c r="E239" s="14"/>
      <c r="F239" s="30"/>
      <c r="G239" s="6" t="s">
        <v>484</v>
      </c>
      <c r="H239" s="79" t="s">
        <v>1017</v>
      </c>
      <c r="I239" s="89"/>
      <c r="J239" s="36"/>
    </row>
    <row r="240" spans="1:10" s="16" customFormat="1" ht="15" x14ac:dyDescent="0.2">
      <c r="A240" s="17" t="s">
        <v>485</v>
      </c>
      <c r="B240" s="17" t="s">
        <v>486</v>
      </c>
      <c r="C240" s="7"/>
      <c r="D240" s="9"/>
      <c r="E240" s="14" t="s">
        <v>486</v>
      </c>
      <c r="F240" s="30"/>
      <c r="G240" s="6"/>
      <c r="H240" s="79" t="s">
        <v>1018</v>
      </c>
      <c r="I240" s="89"/>
      <c r="J240" s="36"/>
    </row>
    <row r="241" spans="1:10" s="16" customFormat="1" ht="15" x14ac:dyDescent="0.2">
      <c r="A241" s="17" t="s">
        <v>487</v>
      </c>
      <c r="B241" s="17" t="s">
        <v>488</v>
      </c>
      <c r="C241" s="7"/>
      <c r="D241" s="9"/>
      <c r="E241" s="14" t="s">
        <v>488</v>
      </c>
      <c r="F241" s="30"/>
      <c r="G241" s="6"/>
      <c r="H241" s="79" t="s">
        <v>1019</v>
      </c>
      <c r="I241" s="90" t="s">
        <v>684</v>
      </c>
      <c r="J241" s="17" t="s">
        <v>488</v>
      </c>
    </row>
    <row r="242" spans="1:10" s="16" customFormat="1" ht="15" x14ac:dyDescent="0.2">
      <c r="A242" s="17" t="s">
        <v>489</v>
      </c>
      <c r="B242" s="17" t="s">
        <v>490</v>
      </c>
      <c r="C242" s="7"/>
      <c r="D242" s="9"/>
      <c r="E242" s="14" t="s">
        <v>490</v>
      </c>
      <c r="F242" s="30"/>
      <c r="G242" s="6"/>
      <c r="H242" s="79" t="s">
        <v>827</v>
      </c>
      <c r="I242" s="90" t="s">
        <v>685</v>
      </c>
      <c r="J242" s="17" t="s">
        <v>490</v>
      </c>
    </row>
    <row r="243" spans="1:10" s="16" customFormat="1" ht="24" x14ac:dyDescent="0.2">
      <c r="A243" s="17" t="s">
        <v>491</v>
      </c>
      <c r="B243" s="17" t="s">
        <v>492</v>
      </c>
      <c r="C243" s="7"/>
      <c r="D243" s="9"/>
      <c r="E243" s="14" t="s">
        <v>492</v>
      </c>
      <c r="F243" s="30"/>
      <c r="G243" s="6"/>
      <c r="H243" s="79" t="s">
        <v>828</v>
      </c>
      <c r="I243" s="90" t="s">
        <v>686</v>
      </c>
      <c r="J243" s="17" t="s">
        <v>492</v>
      </c>
    </row>
    <row r="244" spans="1:10" s="16" customFormat="1" ht="15" x14ac:dyDescent="0.2">
      <c r="A244" s="17" t="s">
        <v>493</v>
      </c>
      <c r="B244" s="17" t="s">
        <v>494</v>
      </c>
      <c r="C244" s="7"/>
      <c r="D244" s="9"/>
      <c r="E244" s="14" t="s">
        <v>494</v>
      </c>
      <c r="F244" s="30"/>
      <c r="G244" s="6"/>
      <c r="H244" s="79" t="s">
        <v>1020</v>
      </c>
      <c r="I244" s="91" t="s">
        <v>780</v>
      </c>
      <c r="J244" s="6" t="s">
        <v>781</v>
      </c>
    </row>
    <row r="245" spans="1:10" s="16" customFormat="1" ht="36" x14ac:dyDescent="0.2">
      <c r="A245" s="17" t="s">
        <v>495</v>
      </c>
      <c r="B245" s="17" t="s">
        <v>496</v>
      </c>
      <c r="C245" s="7"/>
      <c r="D245" s="9"/>
      <c r="E245" s="14" t="s">
        <v>496</v>
      </c>
      <c r="F245" s="30"/>
      <c r="G245" s="6"/>
      <c r="H245" s="79" t="s">
        <v>1021</v>
      </c>
      <c r="I245" s="91" t="s">
        <v>780</v>
      </c>
      <c r="J245" s="6" t="s">
        <v>781</v>
      </c>
    </row>
    <row r="246" spans="1:10" s="16" customFormat="1" ht="15" x14ac:dyDescent="0.2">
      <c r="A246" s="17" t="s">
        <v>497</v>
      </c>
      <c r="B246" s="17" t="s">
        <v>674</v>
      </c>
      <c r="C246" s="7"/>
      <c r="D246" s="9"/>
      <c r="E246" s="14" t="s">
        <v>674</v>
      </c>
      <c r="F246" s="30"/>
      <c r="G246" s="6"/>
      <c r="H246" s="79" t="s">
        <v>1022</v>
      </c>
      <c r="I246" s="91" t="s">
        <v>780</v>
      </c>
      <c r="J246" s="6" t="s">
        <v>781</v>
      </c>
    </row>
    <row r="247" spans="1:10" s="16" customFormat="1" ht="36" x14ac:dyDescent="0.2">
      <c r="A247" s="23" t="s">
        <v>498</v>
      </c>
      <c r="B247" s="24" t="s">
        <v>499</v>
      </c>
      <c r="C247" s="24" t="s">
        <v>499</v>
      </c>
      <c r="D247" s="25"/>
      <c r="E247" s="26"/>
      <c r="F247" s="29"/>
      <c r="G247" s="27" t="s">
        <v>500</v>
      </c>
      <c r="H247" s="83" t="s">
        <v>1023</v>
      </c>
      <c r="I247" s="90" t="s">
        <v>271</v>
      </c>
      <c r="J247" s="17" t="s">
        <v>499</v>
      </c>
    </row>
    <row r="248" spans="1:10" s="16" customFormat="1" ht="24" x14ac:dyDescent="0.2">
      <c r="A248" s="17" t="s">
        <v>501</v>
      </c>
      <c r="B248" s="17" t="s">
        <v>502</v>
      </c>
      <c r="C248" s="7"/>
      <c r="D248" s="9" t="s">
        <v>502</v>
      </c>
      <c r="E248" s="14"/>
      <c r="F248" s="30"/>
      <c r="G248" s="6"/>
      <c r="H248" s="79" t="s">
        <v>829</v>
      </c>
      <c r="I248" s="90" t="s">
        <v>710</v>
      </c>
      <c r="J248" s="17" t="s">
        <v>502</v>
      </c>
    </row>
    <row r="249" spans="1:10" s="16" customFormat="1" ht="84" x14ac:dyDescent="0.2">
      <c r="A249" s="17" t="s">
        <v>503</v>
      </c>
      <c r="B249" s="17" t="s">
        <v>504</v>
      </c>
      <c r="C249" s="7"/>
      <c r="D249" s="9"/>
      <c r="E249" s="14" t="s">
        <v>504</v>
      </c>
      <c r="F249" s="30"/>
      <c r="G249" s="6"/>
      <c r="H249" s="79" t="s">
        <v>1024</v>
      </c>
      <c r="I249" s="90" t="s">
        <v>711</v>
      </c>
      <c r="J249" s="17" t="s">
        <v>504</v>
      </c>
    </row>
    <row r="250" spans="1:10" s="16" customFormat="1" ht="24" x14ac:dyDescent="0.2">
      <c r="A250" s="17" t="s">
        <v>505</v>
      </c>
      <c r="B250" s="17" t="s">
        <v>506</v>
      </c>
      <c r="C250" s="7"/>
      <c r="D250" s="9" t="s">
        <v>506</v>
      </c>
      <c r="E250" s="14"/>
      <c r="F250" s="30"/>
      <c r="G250" s="6"/>
      <c r="H250" s="79" t="s">
        <v>1025</v>
      </c>
      <c r="I250" s="89"/>
      <c r="J250" s="36"/>
    </row>
    <row r="251" spans="1:10" s="16" customFormat="1" ht="48" x14ac:dyDescent="0.2">
      <c r="A251" s="17" t="s">
        <v>507</v>
      </c>
      <c r="B251" s="17" t="s">
        <v>508</v>
      </c>
      <c r="C251" s="7"/>
      <c r="D251" s="9" t="s">
        <v>508</v>
      </c>
      <c r="E251" s="14"/>
      <c r="F251" s="30"/>
      <c r="G251" s="6"/>
      <c r="H251" s="79" t="s">
        <v>1026</v>
      </c>
      <c r="I251" s="89" t="s">
        <v>712</v>
      </c>
      <c r="J251" s="17" t="s">
        <v>508</v>
      </c>
    </row>
    <row r="252" spans="1:10" s="16" customFormat="1" ht="24" x14ac:dyDescent="0.2">
      <c r="A252" s="17" t="s">
        <v>509</v>
      </c>
      <c r="B252" s="17" t="s">
        <v>510</v>
      </c>
      <c r="C252" s="7"/>
      <c r="D252" s="9" t="s">
        <v>510</v>
      </c>
      <c r="E252" s="14"/>
      <c r="F252" s="30"/>
      <c r="G252" s="6"/>
      <c r="H252" s="79" t="s">
        <v>830</v>
      </c>
      <c r="I252" s="89"/>
      <c r="J252" s="36"/>
    </row>
    <row r="253" spans="1:10" s="16" customFormat="1" ht="24" x14ac:dyDescent="0.2">
      <c r="A253" s="17" t="s">
        <v>511</v>
      </c>
      <c r="B253" s="17" t="s">
        <v>512</v>
      </c>
      <c r="C253" s="7"/>
      <c r="D253" s="9" t="s">
        <v>512</v>
      </c>
      <c r="E253" s="14"/>
      <c r="F253" s="30"/>
      <c r="G253" s="6"/>
      <c r="H253" s="79" t="s">
        <v>1027</v>
      </c>
      <c r="I253" s="90" t="s">
        <v>713</v>
      </c>
      <c r="J253" s="17" t="s">
        <v>714</v>
      </c>
    </row>
    <row r="254" spans="1:10" s="16" customFormat="1" ht="15" x14ac:dyDescent="0.2">
      <c r="A254" s="17" t="s">
        <v>513</v>
      </c>
      <c r="B254" s="17" t="s">
        <v>514</v>
      </c>
      <c r="C254" s="7"/>
      <c r="D254" s="9" t="s">
        <v>514</v>
      </c>
      <c r="E254" s="14"/>
      <c r="F254" s="30"/>
      <c r="G254" s="6" t="s">
        <v>454</v>
      </c>
      <c r="H254" s="79" t="s">
        <v>831</v>
      </c>
      <c r="I254" s="90" t="s">
        <v>715</v>
      </c>
      <c r="J254" s="17" t="s">
        <v>717</v>
      </c>
    </row>
    <row r="255" spans="1:10" s="16" customFormat="1" ht="15" x14ac:dyDescent="0.2">
      <c r="A255" s="17" t="s">
        <v>515</v>
      </c>
      <c r="B255" s="17" t="s">
        <v>516</v>
      </c>
      <c r="C255" s="7"/>
      <c r="D255" s="9" t="s">
        <v>516</v>
      </c>
      <c r="E255" s="14"/>
      <c r="F255" s="30"/>
      <c r="G255" s="6"/>
      <c r="H255" s="79" t="s">
        <v>1028</v>
      </c>
      <c r="I255" s="90" t="s">
        <v>716</v>
      </c>
      <c r="J255" s="17" t="s">
        <v>718</v>
      </c>
    </row>
    <row r="256" spans="1:10" s="16" customFormat="1" ht="36" x14ac:dyDescent="0.2">
      <c r="A256" s="17" t="s">
        <v>517</v>
      </c>
      <c r="B256" s="17" t="s">
        <v>518</v>
      </c>
      <c r="C256" s="7"/>
      <c r="D256" s="9"/>
      <c r="E256" s="14" t="s">
        <v>518</v>
      </c>
      <c r="F256" s="30"/>
      <c r="G256" s="6" t="s">
        <v>519</v>
      </c>
      <c r="H256" s="79" t="s">
        <v>832</v>
      </c>
      <c r="I256" s="89"/>
      <c r="J256" s="36"/>
    </row>
    <row r="257" spans="1:10" s="16" customFormat="1" ht="15" x14ac:dyDescent="0.2">
      <c r="A257" s="17" t="s">
        <v>520</v>
      </c>
      <c r="B257" s="17" t="s">
        <v>732</v>
      </c>
      <c r="C257" s="7"/>
      <c r="D257" s="9"/>
      <c r="E257" s="14" t="s">
        <v>732</v>
      </c>
      <c r="F257" s="30"/>
      <c r="G257" s="6"/>
      <c r="H257" s="79" t="s">
        <v>1029</v>
      </c>
      <c r="I257" s="89"/>
      <c r="J257" s="36"/>
    </row>
    <row r="258" spans="1:10" s="16" customFormat="1" ht="24" x14ac:dyDescent="0.2">
      <c r="A258" s="17" t="s">
        <v>1066</v>
      </c>
      <c r="B258" s="17" t="s">
        <v>522</v>
      </c>
      <c r="C258" s="7"/>
      <c r="D258" s="9" t="s">
        <v>522</v>
      </c>
      <c r="E258" s="14"/>
      <c r="F258" s="30"/>
      <c r="G258" s="6"/>
      <c r="H258" s="79" t="s">
        <v>1030</v>
      </c>
      <c r="I258" s="89"/>
      <c r="J258" s="36"/>
    </row>
    <row r="259" spans="1:10" s="16" customFormat="1" ht="24" x14ac:dyDescent="0.2">
      <c r="A259" s="17" t="s">
        <v>521</v>
      </c>
      <c r="B259" s="17" t="s">
        <v>523</v>
      </c>
      <c r="C259" s="7"/>
      <c r="D259" s="9" t="s">
        <v>523</v>
      </c>
      <c r="E259" s="14"/>
      <c r="F259" s="30"/>
      <c r="G259" s="6"/>
      <c r="H259" s="79" t="s">
        <v>833</v>
      </c>
      <c r="I259" s="89"/>
      <c r="J259" s="36"/>
    </row>
    <row r="260" spans="1:10" s="16" customFormat="1" ht="15" x14ac:dyDescent="0.2">
      <c r="A260" s="17" t="s">
        <v>524</v>
      </c>
      <c r="B260" s="17" t="s">
        <v>525</v>
      </c>
      <c r="C260" s="7"/>
      <c r="D260" s="9"/>
      <c r="E260" s="14" t="s">
        <v>525</v>
      </c>
      <c r="F260" s="30"/>
      <c r="G260" s="6"/>
      <c r="H260" s="79" t="s">
        <v>1031</v>
      </c>
      <c r="I260" s="89"/>
      <c r="J260" s="36"/>
    </row>
    <row r="261" spans="1:10" s="16" customFormat="1" ht="24" x14ac:dyDescent="0.2">
      <c r="A261" s="17" t="s">
        <v>526</v>
      </c>
      <c r="B261" s="17" t="s">
        <v>527</v>
      </c>
      <c r="C261" s="7"/>
      <c r="D261" s="9" t="s">
        <v>527</v>
      </c>
      <c r="E261" s="14"/>
      <c r="F261" s="30"/>
      <c r="G261" s="6"/>
      <c r="H261" s="79" t="s">
        <v>1032</v>
      </c>
      <c r="I261" s="89"/>
      <c r="J261" s="36"/>
    </row>
    <row r="262" spans="1:10" s="16" customFormat="1" ht="24" x14ac:dyDescent="0.2">
      <c r="A262" s="23" t="s">
        <v>528</v>
      </c>
      <c r="B262" s="24" t="s">
        <v>529</v>
      </c>
      <c r="C262" s="24" t="s">
        <v>529</v>
      </c>
      <c r="D262" s="25"/>
      <c r="E262" s="26"/>
      <c r="F262" s="29"/>
      <c r="G262" s="27"/>
      <c r="H262" s="78" t="s">
        <v>637</v>
      </c>
      <c r="I262" s="90" t="s">
        <v>662</v>
      </c>
      <c r="J262" s="17" t="s">
        <v>663</v>
      </c>
    </row>
    <row r="263" spans="1:10" s="16" customFormat="1" ht="15" x14ac:dyDescent="0.2">
      <c r="A263" s="17" t="s">
        <v>530</v>
      </c>
      <c r="B263" s="17" t="s">
        <v>531</v>
      </c>
      <c r="C263" s="7"/>
      <c r="D263" s="9" t="s">
        <v>531</v>
      </c>
      <c r="E263" s="14"/>
      <c r="F263" s="30"/>
      <c r="G263" s="6"/>
      <c r="H263" s="79" t="s">
        <v>1033</v>
      </c>
      <c r="I263" s="89"/>
      <c r="J263" s="36"/>
    </row>
    <row r="264" spans="1:10" s="16" customFormat="1" ht="15" x14ac:dyDescent="0.2">
      <c r="A264" s="17" t="s">
        <v>532</v>
      </c>
      <c r="B264" s="17" t="s">
        <v>533</v>
      </c>
      <c r="C264" s="7"/>
      <c r="D264" s="9"/>
      <c r="E264" s="14" t="s">
        <v>533</v>
      </c>
      <c r="F264" s="30"/>
      <c r="G264" s="6"/>
      <c r="H264" s="79" t="s">
        <v>1034</v>
      </c>
      <c r="I264" s="89"/>
      <c r="J264" s="36"/>
    </row>
    <row r="265" spans="1:10" s="16" customFormat="1" ht="24" x14ac:dyDescent="0.2">
      <c r="A265" s="17" t="s">
        <v>534</v>
      </c>
      <c r="B265" s="17" t="s">
        <v>535</v>
      </c>
      <c r="C265" s="7"/>
      <c r="D265" s="9" t="s">
        <v>535</v>
      </c>
      <c r="E265" s="14"/>
      <c r="F265" s="30"/>
      <c r="G265" s="6"/>
      <c r="H265" s="79" t="s">
        <v>1035</v>
      </c>
      <c r="I265" s="90" t="s">
        <v>279</v>
      </c>
      <c r="J265" s="17" t="s">
        <v>535</v>
      </c>
    </row>
    <row r="266" spans="1:10" s="16" customFormat="1" ht="24" x14ac:dyDescent="0.2">
      <c r="A266" s="17" t="s">
        <v>536</v>
      </c>
      <c r="B266" s="17" t="s">
        <v>537</v>
      </c>
      <c r="C266" s="7"/>
      <c r="D266" s="9" t="s">
        <v>537</v>
      </c>
      <c r="E266" s="14"/>
      <c r="F266" s="30"/>
      <c r="G266" s="6" t="s">
        <v>538</v>
      </c>
      <c r="H266" s="79" t="s">
        <v>1036</v>
      </c>
      <c r="I266" s="90" t="s">
        <v>668</v>
      </c>
      <c r="J266" s="17" t="s">
        <v>669</v>
      </c>
    </row>
    <row r="267" spans="1:10" s="16" customFormat="1" ht="36" x14ac:dyDescent="0.2">
      <c r="A267" s="17" t="s">
        <v>539</v>
      </c>
      <c r="B267" s="17" t="s">
        <v>540</v>
      </c>
      <c r="C267" s="7"/>
      <c r="D267" s="9" t="s">
        <v>540</v>
      </c>
      <c r="E267" s="14"/>
      <c r="F267" s="30"/>
      <c r="G267" s="6"/>
      <c r="H267" s="79" t="s">
        <v>1037</v>
      </c>
      <c r="I267" s="90"/>
      <c r="J267" s="17"/>
    </row>
    <row r="268" spans="1:10" s="16" customFormat="1" ht="48" x14ac:dyDescent="0.2">
      <c r="A268" s="17" t="s">
        <v>541</v>
      </c>
      <c r="B268" s="17" t="s">
        <v>648</v>
      </c>
      <c r="C268" s="7"/>
      <c r="D268" s="9"/>
      <c r="E268" s="14" t="s">
        <v>648</v>
      </c>
      <c r="F268" s="30"/>
      <c r="G268" s="6"/>
      <c r="H268" s="79" t="s">
        <v>1038</v>
      </c>
      <c r="I268" s="90"/>
      <c r="J268" s="17"/>
    </row>
    <row r="269" spans="1:10" s="16" customFormat="1" ht="15" x14ac:dyDescent="0.2">
      <c r="A269" s="17" t="s">
        <v>542</v>
      </c>
      <c r="B269" s="17" t="s">
        <v>218</v>
      </c>
      <c r="C269" s="7"/>
      <c r="D269" s="9" t="s">
        <v>218</v>
      </c>
      <c r="E269" s="14"/>
      <c r="F269" s="30"/>
      <c r="G269" s="6"/>
      <c r="H269" s="79" t="s">
        <v>1039</v>
      </c>
      <c r="I269" s="90" t="s">
        <v>670</v>
      </c>
      <c r="J269" s="17" t="s">
        <v>218</v>
      </c>
    </row>
    <row r="270" spans="1:10" s="16" customFormat="1" ht="24" x14ac:dyDescent="0.2">
      <c r="A270" s="17" t="s">
        <v>543</v>
      </c>
      <c r="B270" s="17" t="s">
        <v>544</v>
      </c>
      <c r="C270" s="7"/>
      <c r="D270" s="9"/>
      <c r="E270" s="14" t="s">
        <v>544</v>
      </c>
      <c r="F270" s="30"/>
      <c r="G270" s="6"/>
      <c r="H270" s="79" t="s">
        <v>1040</v>
      </c>
      <c r="I270" s="90" t="s">
        <v>668</v>
      </c>
      <c r="J270" s="17" t="s">
        <v>669</v>
      </c>
    </row>
    <row r="271" spans="1:10" s="16" customFormat="1" ht="24" x14ac:dyDescent="0.2">
      <c r="A271" s="17" t="s">
        <v>545</v>
      </c>
      <c r="B271" s="17" t="s">
        <v>546</v>
      </c>
      <c r="C271" s="7"/>
      <c r="D271" s="9"/>
      <c r="E271" s="14" t="s">
        <v>546</v>
      </c>
      <c r="F271" s="30"/>
      <c r="G271" s="6"/>
      <c r="H271" s="79" t="s">
        <v>1041</v>
      </c>
      <c r="I271" s="90" t="s">
        <v>668</v>
      </c>
      <c r="J271" s="17" t="s">
        <v>669</v>
      </c>
    </row>
    <row r="272" spans="1:10" s="16" customFormat="1" ht="15" x14ac:dyDescent="0.2">
      <c r="A272" s="17" t="s">
        <v>547</v>
      </c>
      <c r="B272" s="17" t="s">
        <v>548</v>
      </c>
      <c r="C272" s="7"/>
      <c r="D272" s="9"/>
      <c r="E272" s="14" t="s">
        <v>548</v>
      </c>
      <c r="F272" s="30"/>
      <c r="G272" s="6"/>
      <c r="H272" s="79" t="s">
        <v>1042</v>
      </c>
      <c r="I272" s="90" t="s">
        <v>668</v>
      </c>
      <c r="J272" s="17" t="s">
        <v>669</v>
      </c>
    </row>
    <row r="273" spans="1:10" s="16" customFormat="1" ht="36" x14ac:dyDescent="0.2">
      <c r="A273" s="17" t="s">
        <v>549</v>
      </c>
      <c r="B273" s="17" t="s">
        <v>649</v>
      </c>
      <c r="C273" s="7"/>
      <c r="D273" s="9" t="s">
        <v>649</v>
      </c>
      <c r="E273" s="14"/>
      <c r="F273" s="30"/>
      <c r="G273" s="6"/>
      <c r="H273" s="79" t="s">
        <v>1043</v>
      </c>
      <c r="I273" s="90" t="s">
        <v>666</v>
      </c>
      <c r="J273" s="17" t="s">
        <v>667</v>
      </c>
    </row>
    <row r="274" spans="1:10" s="16" customFormat="1" ht="15" x14ac:dyDescent="0.2">
      <c r="A274" s="17" t="s">
        <v>550</v>
      </c>
      <c r="B274" s="17" t="s">
        <v>551</v>
      </c>
      <c r="C274" s="7"/>
      <c r="D274" s="9" t="s">
        <v>551</v>
      </c>
      <c r="E274" s="14"/>
      <c r="F274" s="30"/>
      <c r="G274" s="6"/>
      <c r="H274" s="79" t="s">
        <v>1044</v>
      </c>
      <c r="I274" s="89"/>
      <c r="J274" s="36"/>
    </row>
    <row r="275" spans="1:10" s="16" customFormat="1" ht="24" x14ac:dyDescent="0.2">
      <c r="A275" s="17" t="s">
        <v>552</v>
      </c>
      <c r="B275" s="17" t="s">
        <v>553</v>
      </c>
      <c r="C275" s="7"/>
      <c r="D275" s="9" t="s">
        <v>553</v>
      </c>
      <c r="E275" s="14"/>
      <c r="F275" s="30"/>
      <c r="G275" s="6"/>
      <c r="H275" s="79" t="s">
        <v>1045</v>
      </c>
      <c r="I275" s="90" t="s">
        <v>671</v>
      </c>
      <c r="J275" s="17" t="s">
        <v>553</v>
      </c>
    </row>
    <row r="276" spans="1:10" s="16" customFormat="1" ht="36" x14ac:dyDescent="0.2">
      <c r="A276" s="17" t="s">
        <v>554</v>
      </c>
      <c r="B276" s="17" t="s">
        <v>555</v>
      </c>
      <c r="C276" s="7"/>
      <c r="D276" s="9"/>
      <c r="E276" s="14" t="s">
        <v>555</v>
      </c>
      <c r="F276" s="30"/>
      <c r="G276" s="6"/>
      <c r="H276" s="79" t="s">
        <v>1046</v>
      </c>
      <c r="I276" s="89"/>
      <c r="J276" s="36"/>
    </row>
    <row r="277" spans="1:10" s="16" customFormat="1" ht="36" x14ac:dyDescent="0.2">
      <c r="A277" s="17" t="s">
        <v>556</v>
      </c>
      <c r="B277" s="17" t="s">
        <v>557</v>
      </c>
      <c r="C277" s="7"/>
      <c r="D277" s="9" t="s">
        <v>557</v>
      </c>
      <c r="E277" s="14"/>
      <c r="F277" s="30"/>
      <c r="G277" s="6"/>
      <c r="H277" s="79" t="s">
        <v>1047</v>
      </c>
      <c r="I277" s="90" t="s">
        <v>664</v>
      </c>
      <c r="J277" s="17" t="s">
        <v>557</v>
      </c>
    </row>
    <row r="278" spans="1:10" s="16" customFormat="1" ht="48" x14ac:dyDescent="0.2">
      <c r="A278" s="17" t="s">
        <v>558</v>
      </c>
      <c r="B278" s="17" t="s">
        <v>559</v>
      </c>
      <c r="C278" s="7"/>
      <c r="D278" s="9" t="s">
        <v>559</v>
      </c>
      <c r="E278" s="14"/>
      <c r="F278" s="30"/>
      <c r="G278" s="6"/>
      <c r="H278" s="79" t="s">
        <v>1048</v>
      </c>
      <c r="I278" s="90" t="s">
        <v>665</v>
      </c>
      <c r="J278" s="17" t="s">
        <v>559</v>
      </c>
    </row>
    <row r="279" spans="1:10" s="16" customFormat="1" ht="36" x14ac:dyDescent="0.2">
      <c r="A279" s="17" t="s">
        <v>560</v>
      </c>
      <c r="B279" s="17" t="s">
        <v>650</v>
      </c>
      <c r="C279" s="7"/>
      <c r="D279" s="9" t="s">
        <v>650</v>
      </c>
      <c r="E279" s="14"/>
      <c r="F279" s="30"/>
      <c r="G279" s="6" t="s">
        <v>561</v>
      </c>
      <c r="H279" s="79" t="s">
        <v>1049</v>
      </c>
      <c r="I279" s="89"/>
      <c r="J279" s="36"/>
    </row>
    <row r="280" spans="1:10" s="16" customFormat="1" ht="15" x14ac:dyDescent="0.2">
      <c r="A280" s="17" t="s">
        <v>562</v>
      </c>
      <c r="B280" s="17" t="s">
        <v>563</v>
      </c>
      <c r="C280" s="7"/>
      <c r="D280" s="9"/>
      <c r="E280" s="14" t="s">
        <v>563</v>
      </c>
      <c r="F280" s="30"/>
      <c r="G280" s="6"/>
      <c r="H280" s="79" t="s">
        <v>1050</v>
      </c>
      <c r="I280" s="89"/>
      <c r="J280" s="36"/>
    </row>
    <row r="281" spans="1:10" s="16" customFormat="1" ht="24" x14ac:dyDescent="0.2">
      <c r="A281" s="17" t="s">
        <v>564</v>
      </c>
      <c r="B281" s="17" t="s">
        <v>565</v>
      </c>
      <c r="C281" s="7"/>
      <c r="D281" s="9"/>
      <c r="E281" s="14" t="s">
        <v>565</v>
      </c>
      <c r="F281" s="30"/>
      <c r="G281" s="6"/>
      <c r="H281" s="79" t="s">
        <v>834</v>
      </c>
      <c r="I281" s="89"/>
      <c r="J281" s="36"/>
    </row>
    <row r="282" spans="1:10" s="16" customFormat="1" ht="24" x14ac:dyDescent="0.2">
      <c r="A282" s="17" t="s">
        <v>566</v>
      </c>
      <c r="B282" s="17" t="s">
        <v>567</v>
      </c>
      <c r="C282" s="7"/>
      <c r="D282" s="9" t="s">
        <v>567</v>
      </c>
      <c r="E282" s="14"/>
      <c r="F282" s="30"/>
      <c r="G282" s="6"/>
      <c r="H282" s="79" t="s">
        <v>835</v>
      </c>
      <c r="I282" s="89"/>
      <c r="J282" s="36"/>
    </row>
    <row r="283" spans="1:10" s="16" customFormat="1" ht="24" x14ac:dyDescent="0.2">
      <c r="A283" s="17" t="s">
        <v>568</v>
      </c>
      <c r="B283" s="17" t="s">
        <v>569</v>
      </c>
      <c r="C283" s="7"/>
      <c r="D283" s="9" t="s">
        <v>569</v>
      </c>
      <c r="E283" s="14"/>
      <c r="F283" s="30"/>
      <c r="G283" s="6"/>
      <c r="H283" s="79" t="s">
        <v>1051</v>
      </c>
      <c r="I283" s="89"/>
      <c r="J283" s="36"/>
    </row>
    <row r="284" spans="1:10" s="16" customFormat="1" ht="25.5" x14ac:dyDescent="0.2">
      <c r="A284" s="17" t="s">
        <v>570</v>
      </c>
      <c r="B284" s="17" t="s">
        <v>841</v>
      </c>
      <c r="C284" s="7"/>
      <c r="D284" s="9"/>
      <c r="E284" s="14" t="s">
        <v>571</v>
      </c>
      <c r="F284" s="30"/>
      <c r="G284" s="6"/>
      <c r="H284" s="79" t="s">
        <v>836</v>
      </c>
      <c r="I284" s="90" t="s">
        <v>765</v>
      </c>
      <c r="J284" s="17" t="s">
        <v>766</v>
      </c>
    </row>
    <row r="285" spans="1:10" s="16" customFormat="1" ht="15" x14ac:dyDescent="0.2">
      <c r="A285" s="17" t="s">
        <v>572</v>
      </c>
      <c r="B285" s="17" t="s">
        <v>573</v>
      </c>
      <c r="C285" s="7"/>
      <c r="D285" s="9" t="s">
        <v>573</v>
      </c>
      <c r="E285" s="14"/>
      <c r="F285" s="30"/>
      <c r="G285" s="6"/>
      <c r="H285" s="79" t="s">
        <v>1052</v>
      </c>
      <c r="I285" s="89"/>
      <c r="J285" s="36"/>
    </row>
    <row r="286" spans="1:10" s="16" customFormat="1" ht="24" x14ac:dyDescent="0.2">
      <c r="A286" s="17" t="s">
        <v>574</v>
      </c>
      <c r="B286" s="17" t="s">
        <v>575</v>
      </c>
      <c r="C286" s="7"/>
      <c r="D286" s="9" t="s">
        <v>575</v>
      </c>
      <c r="E286" s="14"/>
      <c r="F286" s="30"/>
      <c r="G286" s="6"/>
      <c r="H286" s="79" t="s">
        <v>1053</v>
      </c>
      <c r="I286" s="89"/>
      <c r="J286" s="36"/>
    </row>
    <row r="287" spans="1:10" s="16" customFormat="1" ht="31.5" x14ac:dyDescent="0.2">
      <c r="A287" s="23" t="s">
        <v>576</v>
      </c>
      <c r="B287" s="24" t="s">
        <v>577</v>
      </c>
      <c r="C287" s="24" t="s">
        <v>577</v>
      </c>
      <c r="D287" s="25"/>
      <c r="E287" s="26"/>
      <c r="F287" s="29"/>
      <c r="G287" s="27"/>
      <c r="H287" s="78" t="s">
        <v>837</v>
      </c>
      <c r="I287" s="90" t="s">
        <v>660</v>
      </c>
      <c r="J287" s="17" t="s">
        <v>661</v>
      </c>
    </row>
    <row r="288" spans="1:10" s="16" customFormat="1" ht="36" x14ac:dyDescent="0.2">
      <c r="A288" s="17" t="s">
        <v>578</v>
      </c>
      <c r="B288" s="17" t="s">
        <v>579</v>
      </c>
      <c r="C288" s="7"/>
      <c r="D288" s="9" t="s">
        <v>579</v>
      </c>
      <c r="E288" s="14"/>
      <c r="F288" s="30"/>
      <c r="G288" s="6"/>
      <c r="H288" s="79" t="s">
        <v>1054</v>
      </c>
      <c r="I288" s="90" t="s">
        <v>672</v>
      </c>
      <c r="J288" s="17" t="s">
        <v>579</v>
      </c>
    </row>
    <row r="289" spans="1:10" s="16" customFormat="1" ht="24" x14ac:dyDescent="0.2">
      <c r="A289" s="17" t="s">
        <v>580</v>
      </c>
      <c r="B289" s="17" t="s">
        <v>581</v>
      </c>
      <c r="C289" s="7"/>
      <c r="D289" s="9"/>
      <c r="E289" s="14" t="s">
        <v>581</v>
      </c>
      <c r="F289" s="30"/>
      <c r="G289" s="6"/>
      <c r="H289" s="79" t="s">
        <v>1055</v>
      </c>
      <c r="I289" s="90"/>
      <c r="J289" s="17"/>
    </row>
    <row r="290" spans="1:10" s="16" customFormat="1" ht="36" x14ac:dyDescent="0.2">
      <c r="A290" s="17" t="s">
        <v>582</v>
      </c>
      <c r="B290" s="17" t="s">
        <v>471</v>
      </c>
      <c r="C290" s="7"/>
      <c r="D290" s="9"/>
      <c r="E290" s="14" t="s">
        <v>471</v>
      </c>
      <c r="F290" s="30"/>
      <c r="G290" s="6"/>
      <c r="H290" s="79" t="s">
        <v>1056</v>
      </c>
      <c r="I290" s="90"/>
      <c r="J290" s="17"/>
    </row>
    <row r="291" spans="1:10" s="16" customFormat="1" ht="24" x14ac:dyDescent="0.2">
      <c r="A291" s="17" t="s">
        <v>583</v>
      </c>
      <c r="B291" s="17" t="s">
        <v>584</v>
      </c>
      <c r="C291" s="7"/>
      <c r="D291" s="9" t="s">
        <v>584</v>
      </c>
      <c r="E291" s="14"/>
      <c r="F291" s="30"/>
      <c r="G291" s="6"/>
      <c r="H291" s="79" t="s">
        <v>1057</v>
      </c>
      <c r="I291" s="89"/>
      <c r="J291" s="36"/>
    </row>
    <row r="292" spans="1:10" s="16" customFormat="1" ht="24" x14ac:dyDescent="0.2">
      <c r="A292" s="17" t="s">
        <v>585</v>
      </c>
      <c r="B292" s="17" t="s">
        <v>586</v>
      </c>
      <c r="C292" s="7"/>
      <c r="D292" s="9" t="s">
        <v>586</v>
      </c>
      <c r="E292" s="14"/>
      <c r="F292" s="30"/>
      <c r="G292" s="6"/>
      <c r="H292" s="79" t="s">
        <v>1058</v>
      </c>
      <c r="I292" s="89"/>
      <c r="J292" s="36"/>
    </row>
    <row r="293" spans="1:10" s="16" customFormat="1" ht="36" x14ac:dyDescent="0.2">
      <c r="A293" s="17" t="s">
        <v>587</v>
      </c>
      <c r="B293" s="17" t="s">
        <v>588</v>
      </c>
      <c r="C293" s="7"/>
      <c r="D293" s="9" t="s">
        <v>588</v>
      </c>
      <c r="E293" s="14"/>
      <c r="F293" s="30"/>
      <c r="G293" s="6"/>
      <c r="H293" s="79" t="s">
        <v>838</v>
      </c>
      <c r="I293" s="90" t="s">
        <v>673</v>
      </c>
      <c r="J293" s="17" t="s">
        <v>588</v>
      </c>
    </row>
    <row r="294" spans="1:10" s="16" customFormat="1" ht="15" x14ac:dyDescent="0.2">
      <c r="A294" s="17" t="s">
        <v>589</v>
      </c>
      <c r="B294" s="17" t="s">
        <v>590</v>
      </c>
      <c r="C294" s="7"/>
      <c r="D294" s="9" t="s">
        <v>590</v>
      </c>
      <c r="E294" s="14"/>
      <c r="F294" s="30"/>
      <c r="G294" s="6"/>
      <c r="H294" s="79" t="s">
        <v>1059</v>
      </c>
      <c r="I294" s="89"/>
      <c r="J294" s="36"/>
    </row>
    <row r="295" spans="1:10" s="16" customFormat="1" ht="24" x14ac:dyDescent="0.2">
      <c r="A295" s="17" t="s">
        <v>591</v>
      </c>
      <c r="B295" s="17" t="s">
        <v>469</v>
      </c>
      <c r="C295" s="7"/>
      <c r="D295" s="9" t="s">
        <v>469</v>
      </c>
      <c r="E295" s="14"/>
      <c r="F295" s="30"/>
      <c r="G295" s="6"/>
      <c r="H295" s="79" t="s">
        <v>839</v>
      </c>
      <c r="I295" s="89"/>
      <c r="J295" s="36"/>
    </row>
    <row r="296" spans="1:10" s="16" customFormat="1" ht="31.5" x14ac:dyDescent="0.2">
      <c r="A296" s="23" t="s">
        <v>592</v>
      </c>
      <c r="B296" s="24" t="s">
        <v>593</v>
      </c>
      <c r="C296" s="24" t="s">
        <v>593</v>
      </c>
      <c r="D296" s="25"/>
      <c r="E296" s="26"/>
      <c r="F296" s="29"/>
      <c r="G296" s="27"/>
      <c r="H296" s="78" t="s">
        <v>1060</v>
      </c>
      <c r="I296" s="90" t="s">
        <v>753</v>
      </c>
      <c r="J296" s="17" t="s">
        <v>754</v>
      </c>
    </row>
    <row r="297" spans="1:10" s="16" customFormat="1" ht="15" x14ac:dyDescent="0.2">
      <c r="A297" s="17" t="s">
        <v>594</v>
      </c>
      <c r="B297" s="17" t="s">
        <v>595</v>
      </c>
      <c r="C297" s="7"/>
      <c r="D297" s="9" t="s">
        <v>595</v>
      </c>
      <c r="E297" s="14"/>
      <c r="F297" s="30"/>
      <c r="G297" s="6"/>
      <c r="H297" s="79"/>
      <c r="I297" s="89"/>
      <c r="J297" s="36"/>
    </row>
    <row r="298" spans="1:10" s="16" customFormat="1" ht="24" x14ac:dyDescent="0.2">
      <c r="A298" s="17" t="s">
        <v>596</v>
      </c>
      <c r="B298" s="17" t="s">
        <v>597</v>
      </c>
      <c r="C298" s="7"/>
      <c r="D298" s="9" t="s">
        <v>597</v>
      </c>
      <c r="E298" s="14"/>
      <c r="F298" s="30"/>
      <c r="G298" s="6"/>
      <c r="H298" s="79" t="s">
        <v>598</v>
      </c>
      <c r="I298" s="89"/>
      <c r="J298" s="36"/>
    </row>
    <row r="299" spans="1:10" s="16" customFormat="1" ht="24" x14ac:dyDescent="0.2">
      <c r="A299" s="17" t="s">
        <v>599</v>
      </c>
      <c r="B299" s="17" t="s">
        <v>600</v>
      </c>
      <c r="C299" s="7"/>
      <c r="D299" s="9" t="s">
        <v>600</v>
      </c>
      <c r="E299" s="14"/>
      <c r="F299" s="30"/>
      <c r="G299" s="6"/>
      <c r="H299" s="79" t="s">
        <v>1061</v>
      </c>
      <c r="I299" s="89"/>
      <c r="J299" s="36"/>
    </row>
    <row r="300" spans="1:10" s="16" customFormat="1" ht="24" x14ac:dyDescent="0.2">
      <c r="A300" s="17" t="s">
        <v>601</v>
      </c>
      <c r="B300" s="17" t="s">
        <v>602</v>
      </c>
      <c r="C300" s="7"/>
      <c r="D300" s="9" t="s">
        <v>602</v>
      </c>
      <c r="E300" s="14"/>
      <c r="F300" s="30"/>
      <c r="G300" s="6"/>
      <c r="H300" s="79" t="s">
        <v>1062</v>
      </c>
      <c r="I300" s="89"/>
      <c r="J300" s="36"/>
    </row>
    <row r="301" spans="1:10" s="16" customFormat="1" ht="24" x14ac:dyDescent="0.2">
      <c r="A301" s="17" t="s">
        <v>603</v>
      </c>
      <c r="B301" s="17" t="s">
        <v>604</v>
      </c>
      <c r="C301" s="7"/>
      <c r="D301" s="9" t="s">
        <v>604</v>
      </c>
      <c r="E301" s="14"/>
      <c r="F301" s="30"/>
      <c r="G301" s="6"/>
      <c r="H301" s="79" t="s">
        <v>605</v>
      </c>
      <c r="I301" s="89"/>
      <c r="J301" s="36"/>
    </row>
    <row r="302" spans="1:10" s="16" customFormat="1" ht="30" x14ac:dyDescent="0.2">
      <c r="A302" s="17" t="s">
        <v>606</v>
      </c>
      <c r="B302" s="17" t="s">
        <v>607</v>
      </c>
      <c r="C302" s="7"/>
      <c r="D302" s="9" t="s">
        <v>607</v>
      </c>
      <c r="E302" s="14"/>
      <c r="F302" s="30"/>
      <c r="G302" s="6"/>
      <c r="H302" s="79" t="s">
        <v>608</v>
      </c>
      <c r="I302" s="89"/>
      <c r="J302" s="36"/>
    </row>
    <row r="303" spans="1:10" s="16" customFormat="1" ht="24" x14ac:dyDescent="0.2">
      <c r="A303" s="17" t="s">
        <v>609</v>
      </c>
      <c r="B303" s="17" t="s">
        <v>610</v>
      </c>
      <c r="C303" s="7"/>
      <c r="D303" s="9"/>
      <c r="E303" s="14" t="s">
        <v>610</v>
      </c>
      <c r="F303" s="30"/>
      <c r="G303" s="6"/>
      <c r="H303" s="79" t="s">
        <v>1063</v>
      </c>
      <c r="I303" s="90" t="s">
        <v>708</v>
      </c>
      <c r="J303" s="17" t="s">
        <v>610</v>
      </c>
    </row>
    <row r="304" spans="1:10" s="16" customFormat="1" ht="36" x14ac:dyDescent="0.2">
      <c r="A304" s="17" t="s">
        <v>611</v>
      </c>
      <c r="B304" s="17" t="s">
        <v>612</v>
      </c>
      <c r="C304" s="7"/>
      <c r="D304" s="9"/>
      <c r="E304" s="14" t="s">
        <v>612</v>
      </c>
      <c r="F304" s="30"/>
      <c r="G304" s="6" t="s">
        <v>613</v>
      </c>
      <c r="H304" s="79" t="s">
        <v>840</v>
      </c>
      <c r="I304" s="90" t="s">
        <v>707</v>
      </c>
      <c r="J304" s="17" t="s">
        <v>612</v>
      </c>
    </row>
    <row r="305" spans="1:10" s="16" customFormat="1" ht="15" x14ac:dyDescent="0.2">
      <c r="A305" s="17" t="s">
        <v>614</v>
      </c>
      <c r="B305" s="17" t="s">
        <v>615</v>
      </c>
      <c r="C305" s="7"/>
      <c r="D305" s="9"/>
      <c r="E305" s="14" t="s">
        <v>615</v>
      </c>
      <c r="F305" s="30"/>
      <c r="G305" s="6"/>
      <c r="H305" s="79" t="s">
        <v>1064</v>
      </c>
      <c r="I305" s="90" t="s">
        <v>709</v>
      </c>
      <c r="J305" s="17" t="s">
        <v>615</v>
      </c>
    </row>
  </sheetData>
  <mergeCells count="3">
    <mergeCell ref="I2:J2"/>
    <mergeCell ref="A2:H2"/>
    <mergeCell ref="A1:G1"/>
  </mergeCells>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CD06B38D-0EFF-41DE-82FC-75190BCA8DA9}"/>
</file>

<file path=customXml/itemProps2.xml><?xml version="1.0" encoding="utf-8"?>
<ds:datastoreItem xmlns:ds="http://schemas.openxmlformats.org/officeDocument/2006/customXml" ds:itemID="{23841C12-A554-44B5-B531-DCD59C0B0A96}"/>
</file>

<file path=customXml/itemProps3.xml><?xml version="1.0" encoding="utf-8"?>
<ds:datastoreItem xmlns:ds="http://schemas.openxmlformats.org/officeDocument/2006/customXml" ds:itemID="{46B8237A-59BA-4A19-AD50-E2FAA53B58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Introduction</vt:lpstr>
      <vt:lpstr>Table 32</vt:lpstr>
      <vt:lpstr>Table 32 FLAT</vt:lpstr>
      <vt:lpstr>Transition Matrix</vt:lpstr>
      <vt:lpstr>Introduction!_Toc130978254</vt:lpstr>
      <vt:lpstr>Introduction!_Toc130978256</vt:lpstr>
      <vt:lpstr>Introduction!_Toc130978257</vt:lpstr>
      <vt:lpstr>'Table 32'!Print_Titles</vt:lpstr>
      <vt:lpstr>Introduction!Table01Def</vt:lpstr>
      <vt:lpstr>Introduction!Table01Ex</vt:lpstr>
      <vt:lpstr>Introduction!Table01Legacy</vt:lpstr>
      <vt:lpstr>Introduction!Table01Use</vt:lpstr>
      <vt:lpstr>Introduction!Table01Users</vt:lpstr>
      <vt:lpstr>Introduction!Table05Users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2012-11-01T20:20:35Z</dcterms:created>
  <dcterms:modified xsi:type="dcterms:W3CDTF">2022-06-10T03:22:45Z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