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heckCompatibility="1"/>
  <xr:revisionPtr revIDLastSave="65" documentId="13_ncr:4000b_{4880581C-6F2A-469D-B820-24BC382F658C}" xr6:coauthVersionLast="47" xr6:coauthVersionMax="47" xr10:uidLastSave="{2875E63C-1B80-46C1-88A4-69DD5EAE71A3}"/>
  <bookViews>
    <workbookView xWindow="13200" yWindow="3465" windowWidth="19650" windowHeight="20235" xr2:uid="{00000000-000D-0000-FFFF-FFFF00000000}"/>
  </bookViews>
  <sheets>
    <sheet name="Introduction" sheetId="7" r:id="rId1"/>
    <sheet name="Table 35" sheetId="1" r:id="rId2"/>
    <sheet name="Table 35 FLAT" sheetId="6" r:id="rId3"/>
  </sheets>
  <definedNames>
    <definedName name="_xlnm._FilterDatabase" localSheetId="1" hidden="1">'Table 35'!$A$2:$G$434</definedName>
    <definedName name="_xlnm._FilterDatabase" localSheetId="2" hidden="1">'Table 35 FLAT'!$A$3:$B$435</definedName>
    <definedName name="_Toc130978814_1" localSheetId="2">'Table 35 FLAT'!$A$4</definedName>
    <definedName name="_Toc130978814_1">'Table 35'!$A$3</definedName>
    <definedName name="_Toc130978815_1" localSheetId="2">'Table 35 FLAT'!$A$59</definedName>
    <definedName name="_Toc130978815_1">'Table 35'!$A$58</definedName>
    <definedName name="_xlnm.Print_Area" localSheetId="0">Introduction!$A$1:$A$16</definedName>
    <definedName name="_xlnm.Print_Area" localSheetId="1">'Table 35'!$A$1:$G$434</definedName>
    <definedName name="_xlnm.Print_Area" localSheetId="2">'Table 35 FLAT'!$A$2:$B$435</definedName>
    <definedName name="_xlnm.Print_Titles" localSheetId="1">'Table 35'!$2:$2</definedName>
    <definedName name="_xlnm.Print_Titles" localSheetId="2">'Table 35 FLAT'!$3:$3</definedName>
    <definedName name="tabel10div4_1" localSheetId="2">'Table 35 FLAT'!$A$417</definedName>
    <definedName name="tabel10div4_1">'Table 35'!$A$416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<sst xmlns="http://schemas.openxmlformats.org/spreadsheetml/2006/main" count="1757" uniqueCount="887">
  <si>
    <t>Information Tools</t>
  </si>
  <si>
    <t>Management Tools</t>
  </si>
  <si>
    <t>Computer Hardware</t>
  </si>
  <si>
    <t>CPUs</t>
  </si>
  <si>
    <t>Server CPUs</t>
  </si>
  <si>
    <t>Workstation CPUs</t>
  </si>
  <si>
    <t>Computer Monitors</t>
  </si>
  <si>
    <t>Printers</t>
  </si>
  <si>
    <t>Plotters</t>
  </si>
  <si>
    <t>Modems</t>
  </si>
  <si>
    <t>Routers</t>
  </si>
  <si>
    <t>Business Machines</t>
  </si>
  <si>
    <t>Office Supplies</t>
  </si>
  <si>
    <t>Office Equipment</t>
  </si>
  <si>
    <t>Facsimile Machines</t>
  </si>
  <si>
    <t>Photocopiers</t>
  </si>
  <si>
    <t>General Business Software</t>
  </si>
  <si>
    <t>Accounting Software</t>
  </si>
  <si>
    <t>Estimating Software</t>
  </si>
  <si>
    <t>Word Processing Software</t>
  </si>
  <si>
    <t>Presentation Software</t>
  </si>
  <si>
    <t>Scheduling Software</t>
  </si>
  <si>
    <t>Graphic Software</t>
  </si>
  <si>
    <t>Communications Software</t>
  </si>
  <si>
    <t>Database Software</t>
  </si>
  <si>
    <t>Design Tools</t>
  </si>
  <si>
    <t>Drafting Tools</t>
  </si>
  <si>
    <t>Scales</t>
  </si>
  <si>
    <t>CAD Software</t>
  </si>
  <si>
    <t>Master Guide Specification Systems</t>
  </si>
  <si>
    <t>Construction Information Tools</t>
  </si>
  <si>
    <t>Surveying and Measuring Equipment</t>
  </si>
  <si>
    <t>Facility Maintenance Information Tools</t>
  </si>
  <si>
    <t>Facility Maintenance Software</t>
  </si>
  <si>
    <t>Computer Aided Facility Management (CAFM) Software</t>
  </si>
  <si>
    <t>Computerized Maintenance Management System (CMMS) Software</t>
  </si>
  <si>
    <t>Building Automation System (BAS) Software</t>
  </si>
  <si>
    <t>Facility Maintenance Information Systems</t>
  </si>
  <si>
    <t>Condition Monitoring Equipment</t>
  </si>
  <si>
    <t>Vibration Analysis Equipment</t>
  </si>
  <si>
    <t>Thermography Equipment</t>
  </si>
  <si>
    <t>Tribology Equipment</t>
  </si>
  <si>
    <t>Motor Testing Equipment</t>
  </si>
  <si>
    <t>Airborne Ultrasonics Monitoring Equipment</t>
  </si>
  <si>
    <t>Ultrasonic Thickness-Measuring Equipment</t>
  </si>
  <si>
    <t>Imaging Equipment</t>
  </si>
  <si>
    <t>Electric Power Quality Monitoring Equipment</t>
  </si>
  <si>
    <t>Testing Equipment</t>
  </si>
  <si>
    <t>Concrete Testing Equipment</t>
  </si>
  <si>
    <t>Sampling Equipment</t>
  </si>
  <si>
    <t>Construction Materials Weighing Machines</t>
  </si>
  <si>
    <t>Vehicle Weighing Machines</t>
  </si>
  <si>
    <t>Pipe Testing Equipment</t>
  </si>
  <si>
    <t>Drain Testing Equipment</t>
  </si>
  <si>
    <t>Sewer Test and Inspection Equipment</t>
  </si>
  <si>
    <t>Physical Tools</t>
  </si>
  <si>
    <t>Construction Tools</t>
  </si>
  <si>
    <t>Site Accommodations and Temporary Services</t>
  </si>
  <si>
    <t>Site Accommodations</t>
  </si>
  <si>
    <t>Site Huts</t>
  </si>
  <si>
    <t>Motorized Site Trailers</t>
  </si>
  <si>
    <t>Site Toilets</t>
  </si>
  <si>
    <t>Winter Construction Equipment</t>
  </si>
  <si>
    <t>Site Lighting</t>
  </si>
  <si>
    <t>Site Electrical Equipment</t>
  </si>
  <si>
    <t>Site Electric Power Generating Units</t>
  </si>
  <si>
    <t>Site Frequency Transformers</t>
  </si>
  <si>
    <t>Site Voltage Transformers</t>
  </si>
  <si>
    <t>Site Drainage Equipment</t>
  </si>
  <si>
    <t>Trash Disposal Equipment</t>
  </si>
  <si>
    <t>Site Tools</t>
  </si>
  <si>
    <t>Protective Equipment</t>
  </si>
  <si>
    <t>Dew Point Control Equipment</t>
  </si>
  <si>
    <t>Caulking Gun</t>
  </si>
  <si>
    <t>High Pressure Injection Equipment</t>
  </si>
  <si>
    <t>Low Pressure Injection Equipment</t>
  </si>
  <si>
    <t>Gravity Feed Equipment</t>
  </si>
  <si>
    <t>Electro-osmosis Equipment</t>
  </si>
  <si>
    <t>Cleaning and Surface Preparation Equipment</t>
  </si>
  <si>
    <t>High Pressure Cleaners</t>
  </si>
  <si>
    <t>Steam Jet Cleaners</t>
  </si>
  <si>
    <t>Low Pressure Cleaning Machines</t>
  </si>
  <si>
    <t>Underwater Cleaning Equipment</t>
  </si>
  <si>
    <t>Blasting Equipment</t>
  </si>
  <si>
    <t>Dehumidifiers</t>
  </si>
  <si>
    <t>Tarpaulins</t>
  </si>
  <si>
    <t>Loading rails</t>
  </si>
  <si>
    <t>Buckets</t>
  </si>
  <si>
    <t>Hand Tools</t>
  </si>
  <si>
    <t>Cutting Hand Tools</t>
  </si>
  <si>
    <t>Saws</t>
  </si>
  <si>
    <t>Hand-Held Drills</t>
  </si>
  <si>
    <t>Bolt Cutters</t>
  </si>
  <si>
    <t>Pipe Cutters</t>
  </si>
  <si>
    <t>Pipe Threading Equipment</t>
  </si>
  <si>
    <t>Steel Reinforcement Cutters</t>
  </si>
  <si>
    <t>Digging Hand Tools</t>
  </si>
  <si>
    <t>Shovels</t>
  </si>
  <si>
    <t>Pick Axes</t>
  </si>
  <si>
    <t>Pipe Benders</t>
  </si>
  <si>
    <t>Pipe Flaring Tools</t>
  </si>
  <si>
    <t>Steel Reinforcement Benders</t>
  </si>
  <si>
    <t>Hammers</t>
  </si>
  <si>
    <t>Screwdrivers</t>
  </si>
  <si>
    <t>Wrenches</t>
  </si>
  <si>
    <t>Socket Wrenches</t>
  </si>
  <si>
    <t>Open-End Wrenches</t>
  </si>
  <si>
    <t>Box-End Wrenches</t>
  </si>
  <si>
    <t>Crescent Wrenches</t>
  </si>
  <si>
    <t>Pipe Wrenches</t>
  </si>
  <si>
    <t>Allen Wrenches</t>
  </si>
  <si>
    <t>Finishing Hand Tools</t>
  </si>
  <si>
    <t>Trowels</t>
  </si>
  <si>
    <t>Floats</t>
  </si>
  <si>
    <t>Paint Brushes</t>
  </si>
  <si>
    <t>Paint Rollers</t>
  </si>
  <si>
    <t>Paint Kettles</t>
  </si>
  <si>
    <t>Moving Hand Tools</t>
  </si>
  <si>
    <t>Wheelbarrows</t>
  </si>
  <si>
    <t>Levering Bars</t>
  </si>
  <si>
    <t>Power Tools</t>
  </si>
  <si>
    <t>Cutting Power Tools</t>
  </si>
  <si>
    <t>Power Saws</t>
  </si>
  <si>
    <t>Hand-Held Power Drills</t>
  </si>
  <si>
    <t>Breakers</t>
  </si>
  <si>
    <t>Jackhammers</t>
  </si>
  <si>
    <t>Forming Power Tools</t>
  </si>
  <si>
    <t>Power Hammers</t>
  </si>
  <si>
    <t>Power Grinders</t>
  </si>
  <si>
    <t>Power Routers</t>
  </si>
  <si>
    <t>Power Planers</t>
  </si>
  <si>
    <t>Fastening Power Tools</t>
  </si>
  <si>
    <t>Welding Equipment</t>
  </si>
  <si>
    <t>Plumber’s Furnace</t>
  </si>
  <si>
    <t>Finishing Power Tools</t>
  </si>
  <si>
    <t>Power Sanders</t>
  </si>
  <si>
    <t>Power Polishers</t>
  </si>
  <si>
    <t>Scabblers</t>
  </si>
  <si>
    <t>Spraying Equipment For Paints And Insulation</t>
  </si>
  <si>
    <t>Insulation Injection Equipment</t>
  </si>
  <si>
    <t>Coating Sprayers</t>
  </si>
  <si>
    <t>Paint Metering Systems</t>
  </si>
  <si>
    <t>Moving Power Tools</t>
  </si>
  <si>
    <t>Compressors</t>
  </si>
  <si>
    <t>Compressed Air Tools</t>
  </si>
  <si>
    <t>Pipe Defrosting Equipment</t>
  </si>
  <si>
    <t>Formwork</t>
  </si>
  <si>
    <t>Wall Formwork Systems</t>
  </si>
  <si>
    <t>Floor Formwork Systems</t>
  </si>
  <si>
    <t>Scaffolding, Shoring, and Fencing</t>
  </si>
  <si>
    <t>Prefabricated Scaffolds</t>
  </si>
  <si>
    <t>Mobile Working Towers</t>
  </si>
  <si>
    <t>Access Towers</t>
  </si>
  <si>
    <t>Stair Towers</t>
  </si>
  <si>
    <t>Ladder Towers</t>
  </si>
  <si>
    <t>Suspended Work Platforms</t>
  </si>
  <si>
    <t>Mobile Elevating Work Platforms</t>
  </si>
  <si>
    <t>Guardrails</t>
  </si>
  <si>
    <t>Access Ways</t>
  </si>
  <si>
    <t>Stairways</t>
  </si>
  <si>
    <t>Landings</t>
  </si>
  <si>
    <t>Ladders</t>
  </si>
  <si>
    <t>Scaffold Fittings</t>
  </si>
  <si>
    <t>Stabilizers</t>
  </si>
  <si>
    <t>Ballast</t>
  </si>
  <si>
    <t>Protection Screens</t>
  </si>
  <si>
    <t>Sheeting</t>
  </si>
  <si>
    <t>Shoring, Planking and Strutting</t>
  </si>
  <si>
    <t>Bulk Timber</t>
  </si>
  <si>
    <t>Planking and Strutting Timber</t>
  </si>
  <si>
    <t>Temporary Fencing</t>
  </si>
  <si>
    <t>Construction Equipment</t>
  </si>
  <si>
    <t>Pumps</t>
  </si>
  <si>
    <t>Ground Water Lowering Pumps</t>
  </si>
  <si>
    <t>Tunneling, Drilling, and Compaction Equipment</t>
  </si>
  <si>
    <t>Tunneling, Shafts</t>
  </si>
  <si>
    <t>Cutting Machines</t>
  </si>
  <si>
    <t>Shields</t>
  </si>
  <si>
    <t>Rough Press Equipment</t>
  </si>
  <si>
    <t>Drilling Vehicles and Explosives Vehicles</t>
  </si>
  <si>
    <t>Transport and Conveyor Systems</t>
  </si>
  <si>
    <t>Ventilation And Dust Extraction</t>
  </si>
  <si>
    <t>Lining Systems For Tunnels</t>
  </si>
  <si>
    <t>Other Tunneling, Shafts</t>
  </si>
  <si>
    <t>Drilling, Piling, Canal Trimming</t>
  </si>
  <si>
    <t>Drilling Machines And Plant</t>
  </si>
  <si>
    <t>Pile Drivers (Rammers) And Pulling Tools</t>
  </si>
  <si>
    <t>Canal Sheeting Equipment</t>
  </si>
  <si>
    <t>Hydraulic Pipe Pushers</t>
  </si>
  <si>
    <t>Specialist Piling/Drilling Plant</t>
  </si>
  <si>
    <t>Compaction Equipment</t>
  </si>
  <si>
    <t>Rollers</t>
  </si>
  <si>
    <t>Vibrating Rollers</t>
  </si>
  <si>
    <t>Roller Trains</t>
  </si>
  <si>
    <t>Pneumatic Tire Rollers</t>
  </si>
  <si>
    <t>Static Three-Wheeled and Tandem Rollers</t>
  </si>
  <si>
    <t>Sheepsfoot Rollers</t>
  </si>
  <si>
    <t>Single Rollers</t>
  </si>
  <si>
    <t>Twin Rollers</t>
  </si>
  <si>
    <t>Deadweight Rollers</t>
  </si>
  <si>
    <t>Rammers</t>
  </si>
  <si>
    <t>Vibration Rammers</t>
  </si>
  <si>
    <t>Jumping Rammers</t>
  </si>
  <si>
    <t>Soil Compactors</t>
  </si>
  <si>
    <t>Sheepsfoot Compactors</t>
  </si>
  <si>
    <t>Road, Waterway, and Railway Surfacing Equipment</t>
  </si>
  <si>
    <t>Road Construction Equipment</t>
  </si>
  <si>
    <t>Soil Stabilization Machines</t>
  </si>
  <si>
    <t>Concrete Road Finishers and Spreaders</t>
  </si>
  <si>
    <t>Asphalt, Mastic and Tar Preparation Equipment</t>
  </si>
  <si>
    <t>Asphalt Spreaders</t>
  </si>
  <si>
    <t>Roadway Joint Cutters</t>
  </si>
  <si>
    <t>Road Milling Cutters</t>
  </si>
  <si>
    <t>Gas Infra-Red Road Drying Equipment</t>
  </si>
  <si>
    <t>Paving Stone Laying Machines</t>
  </si>
  <si>
    <t>Canal Machinery</t>
  </si>
  <si>
    <t>Canal Bank Grading Machinery</t>
  </si>
  <si>
    <t>Canal Bank Compacting Machinery</t>
  </si>
  <si>
    <t>Canal Bank Concreting And Asphalting Machinery</t>
  </si>
  <si>
    <t>Canal Bed Cleaning Machines</t>
  </si>
  <si>
    <t>Track-Laying Machines</t>
  </si>
  <si>
    <t>Machines for Roadway Maintenance</t>
  </si>
  <si>
    <t>Asphalt Pavement Equipment</t>
  </si>
  <si>
    <t>Roadway Joint Cleaning and Filling Machines</t>
  </si>
  <si>
    <t>Roadway Repair Kits</t>
  </si>
  <si>
    <t>Stone and Sand Spreading Machinery</t>
  </si>
  <si>
    <t>Road Marking Machines</t>
  </si>
  <si>
    <t>Road Sweeping Machines</t>
  </si>
  <si>
    <t>Slope Mowing Machines</t>
  </si>
  <si>
    <t>Roadway Scarifiers</t>
  </si>
  <si>
    <t>Roadway Planers</t>
  </si>
  <si>
    <t>Roadway Heater-Planers</t>
  </si>
  <si>
    <t>Roadway Cold Planers</t>
  </si>
  <si>
    <t>Concrete and Stone Production Equipment</t>
  </si>
  <si>
    <t>Primary Concrete and Stone Production And Processing Equipment</t>
  </si>
  <si>
    <t>Complete Concrete and Stone Production and Processing Plant</t>
  </si>
  <si>
    <t>Concrete and Stone Breakers, Crushers, and Mills</t>
  </si>
  <si>
    <t>Concrete and Stone Screening and Sorting Plant</t>
  </si>
  <si>
    <t>Concrete and Stone Washing Machines</t>
  </si>
  <si>
    <t>Gravel Silos</t>
  </si>
  <si>
    <t>Stone and Aggregate Drying Installations</t>
  </si>
  <si>
    <t>Stone Dust Extraction Plant</t>
  </si>
  <si>
    <t>Concrete and Stone Stackers and Reclaimers</t>
  </si>
  <si>
    <t>Construction Debris Recycling Plant</t>
  </si>
  <si>
    <t>Secondary Concrete and Stone Processing And Application Equipment</t>
  </si>
  <si>
    <t>Concrete and Mortar Mixers</t>
  </si>
  <si>
    <t>Open Drum Mixers with Hopper</t>
  </si>
  <si>
    <t>Open Drum Mixers without Hopper</t>
  </si>
  <si>
    <t>Closed Drum Mixers</t>
  </si>
  <si>
    <t>Reversing Drum Mixers with Hopper, Weigher and Feed Shovel</t>
  </si>
  <si>
    <t>Tilting Drum Mixers</t>
  </si>
  <si>
    <t>Concrete Processing Systems</t>
  </si>
  <si>
    <t>Metering and Weighing Equipment</t>
  </si>
  <si>
    <t>Hand Scrapers, Scraper Installations</t>
  </si>
  <si>
    <t>Silos for Cement and Aggregates</t>
  </si>
  <si>
    <t>Concrete Transport Equipment</t>
  </si>
  <si>
    <t>Mobile Mixers</t>
  </si>
  <si>
    <t>Concrete Residue Washing Equipment</t>
  </si>
  <si>
    <t>Concrete Agitators</t>
  </si>
  <si>
    <t>Concrete Pumps and Equipment</t>
  </si>
  <si>
    <t>Concrete Truck Mixer/Agitators</t>
  </si>
  <si>
    <t>Mortar or Screed Pumps</t>
  </si>
  <si>
    <t>Concrete Compaction and Finishing Equipment</t>
  </si>
  <si>
    <t>Concrete Vibrators</t>
  </si>
  <si>
    <t>Concrete Finishing Equipment</t>
  </si>
  <si>
    <t>Attachments for Concrete and Mortar Plant</t>
  </si>
  <si>
    <t>Batching Plant</t>
  </si>
  <si>
    <t>Silos</t>
  </si>
  <si>
    <t>Autofeed Equipment</t>
  </si>
  <si>
    <t>Weighgear</t>
  </si>
  <si>
    <t>Screw Discharge Gear</t>
  </si>
  <si>
    <t>Batch Loaders</t>
  </si>
  <si>
    <t>Grouting Equipment</t>
  </si>
  <si>
    <t>Grout Mixers</t>
  </si>
  <si>
    <t>Roller Type Grout Mixers</t>
  </si>
  <si>
    <t>Loading Hoppers with Weighgear and Loading Shovel</t>
  </si>
  <si>
    <t>Grout Mixers/Pumps</t>
  </si>
  <si>
    <t>Grouting Machines with Pump and Hopper</t>
  </si>
  <si>
    <t>Grout Pumps</t>
  </si>
  <si>
    <t>Agitating Tanks for Use with Grout Pumps</t>
  </si>
  <si>
    <t>Concrete And Mortar Application</t>
  </si>
  <si>
    <t>Spreaders</t>
  </si>
  <si>
    <t>Concrete Guns, Concrete Injectors</t>
  </si>
  <si>
    <t>Gunite Equipment</t>
  </si>
  <si>
    <t>Rendering Machines</t>
  </si>
  <si>
    <t>Measuring Equipment for Concrete Manufacture</t>
  </si>
  <si>
    <t>Concrete and Stone Quarrying and Tooling Equipment</t>
  </si>
  <si>
    <t>Stone Drilling Machines</t>
  </si>
  <si>
    <t>Stone Cleaving Machines and Equipment</t>
  </si>
  <si>
    <t>Stone Sawing Equipment</t>
  </si>
  <si>
    <t>Reciprocating Sawing Machines</t>
  </si>
  <si>
    <t>Cutting-Out Saws</t>
  </si>
  <si>
    <t>Abrasive Cutting-off Machines</t>
  </si>
  <si>
    <t>Slab Cutting Machines and Equipment</t>
  </si>
  <si>
    <t>Milling Machines</t>
  </si>
  <si>
    <t>Sanding And Polishing Machines and Lines</t>
  </si>
  <si>
    <t>Grouting Machines for Cast Stone Slabs</t>
  </si>
  <si>
    <t>Diamond Tools</t>
  </si>
  <si>
    <t>Prefabricated Concrete Member and Block Manufacturing Equipment</t>
  </si>
  <si>
    <t>Concrete Block, Pipe, Curb and Tile Machines And Plant</t>
  </si>
  <si>
    <t>Concrete Block Machines with Support Boards</t>
  </si>
  <si>
    <t>Concrete Block Machines without Support Boards</t>
  </si>
  <si>
    <t>Concrete Block Molds</t>
  </si>
  <si>
    <t>Concrete Presses</t>
  </si>
  <si>
    <t>Concrete Vibrating Tables</t>
  </si>
  <si>
    <t>Concrete Washing Machines</t>
  </si>
  <si>
    <t>Concrete Pipe Machines</t>
  </si>
  <si>
    <t>Centrifugal Casting Machines</t>
  </si>
  <si>
    <t>Curb Stone Machines</t>
  </si>
  <si>
    <t>Step Machines</t>
  </si>
  <si>
    <t>Roof Tile Machines</t>
  </si>
  <si>
    <t>Synthetic Resin Concrete Casting Machines</t>
  </si>
  <si>
    <t>Hardening Plant</t>
  </si>
  <si>
    <t>Equipment For The Manufacture Of Large-Format Precast Concrete Elements</t>
  </si>
  <si>
    <t>Battery Formwork Manufacturing Equipment</t>
  </si>
  <si>
    <t>Tilting Tables for Precast Concrete Elements</t>
  </si>
  <si>
    <t>Prestressed Concrete Manufacturing Systems</t>
  </si>
  <si>
    <t>Prestressed Concrete Beam And Slab Slip Finishers</t>
  </si>
  <si>
    <t>Concrete Wall and Ceiling Finishers</t>
  </si>
  <si>
    <t>Concrete Block Transport Equipment</t>
  </si>
  <si>
    <t>Automatic Concrete Block Transfer Systems</t>
  </si>
  <si>
    <t>Concrete Block Grabs and Loading Devices</t>
  </si>
  <si>
    <t>Concrete Block Machine Feeder Vehicles</t>
  </si>
  <si>
    <t>Concrete Slab Stacking Devices</t>
  </si>
  <si>
    <t>Concrete Block Packaging Plant</t>
  </si>
  <si>
    <t>Concrete Block Pallets</t>
  </si>
  <si>
    <t>Sand-Lime Brick Manufacturing Plant</t>
  </si>
  <si>
    <t>Lightweight Concrete Block and Element Manufacturing Equipment</t>
  </si>
  <si>
    <t>Lightweight Concrete Building Board and Pipe Manufacturing Equipment</t>
  </si>
  <si>
    <t>Lifting Appliances and Conveyors</t>
  </si>
  <si>
    <t>Mobile Cranes</t>
  </si>
  <si>
    <t>Tower Cranes</t>
  </si>
  <si>
    <t>Crane Equipment</t>
  </si>
  <si>
    <t>Construction Elevators</t>
  </si>
  <si>
    <t>Hoists</t>
  </si>
  <si>
    <t>Conveyors</t>
  </si>
  <si>
    <t>Bucket Railways</t>
  </si>
  <si>
    <t>Lifting Trucks</t>
  </si>
  <si>
    <t>Lifting Platforms</t>
  </si>
  <si>
    <t>Lifting and Jacking Gear</t>
  </si>
  <si>
    <t>Other Lifting Appliances and Conveyors</t>
  </si>
  <si>
    <t>Construction Vehicles</t>
  </si>
  <si>
    <t>Passenger Vehicles</t>
  </si>
  <si>
    <t>Automobiles</t>
  </si>
  <si>
    <t>Station Wagons</t>
  </si>
  <si>
    <t>Coaches</t>
  </si>
  <si>
    <t>Buses</t>
  </si>
  <si>
    <t>Light Trucks</t>
  </si>
  <si>
    <t>Vans</t>
  </si>
  <si>
    <t>Pick-Up Trucks</t>
  </si>
  <si>
    <t>Heavy Trucks</t>
  </si>
  <si>
    <t>Dump Trucks</t>
  </si>
  <si>
    <t>Tipper Trucks</t>
  </si>
  <si>
    <t>Semi-Tractors</t>
  </si>
  <si>
    <t>Vehicle Superstructures and Trailers</t>
  </si>
  <si>
    <t>Tanker Trailers</t>
  </si>
  <si>
    <t>Silo Trailers</t>
  </si>
  <si>
    <t>Low-Loader Trailers</t>
  </si>
  <si>
    <t>Cargo Semi-Trailers</t>
  </si>
  <si>
    <t>Container Semi-Trailers</t>
  </si>
  <si>
    <t>Flatbed Trailers</t>
  </si>
  <si>
    <t>Tipping Trailers</t>
  </si>
  <si>
    <t>Special Vehicles</t>
  </si>
  <si>
    <t>Road Sweepers/Cleaners</t>
  </si>
  <si>
    <t>Excavators, Loaders, Dredgers, and Tractors</t>
  </si>
  <si>
    <t>Excavators</t>
  </si>
  <si>
    <t>Tracked Excavators</t>
  </si>
  <si>
    <t>Mobile Excavators</t>
  </si>
  <si>
    <t>Telescopic Excavators</t>
  </si>
  <si>
    <t>Trenchers</t>
  </si>
  <si>
    <t>Bucket Wheel Excavators</t>
  </si>
  <si>
    <t>Full Circle Slew Excavators</t>
  </si>
  <si>
    <t>Mini Excavators</t>
  </si>
  <si>
    <t>Rope-Operated Excavators</t>
  </si>
  <si>
    <t>Loaders</t>
  </si>
  <si>
    <t>Track-Laying Loaders</t>
  </si>
  <si>
    <t>Wheel-Loaders</t>
  </si>
  <si>
    <t>Skid Steer Loaders</t>
  </si>
  <si>
    <t>Crawler Loaders</t>
  </si>
  <si>
    <t>Digging Arm Loaders</t>
  </si>
  <si>
    <t>Combined Excavator Loaders</t>
  </si>
  <si>
    <t>Dredging Boats and Equipment</t>
  </si>
  <si>
    <t>Scrapers</t>
  </si>
  <si>
    <t>Elevating Scrapers</t>
  </si>
  <si>
    <t>Track-Laying Scrapers</t>
  </si>
  <si>
    <t>Four-Wheeled Scrapers</t>
  </si>
  <si>
    <t>Scraper Systems, Gravel Extraction</t>
  </si>
  <si>
    <t>Bulldozers and Graders</t>
  </si>
  <si>
    <t>Bulldozers</t>
  </si>
  <si>
    <t>Wheeled Bulldozers</t>
  </si>
  <si>
    <t>Crawler Bulldozers</t>
  </si>
  <si>
    <t>Tracked Bulldozers</t>
  </si>
  <si>
    <t>Angling Bulldozers</t>
  </si>
  <si>
    <t>Straight Bulldozers</t>
  </si>
  <si>
    <t>Road Graders</t>
  </si>
  <si>
    <t>Tractors</t>
  </si>
  <si>
    <t>Agricultural Tractor</t>
  </si>
  <si>
    <t>Tractor Shovel</t>
  </si>
  <si>
    <t>Attachments for Excavators, Loaders, Dredgers, and Tractors</t>
  </si>
  <si>
    <t>Draglines</t>
  </si>
  <si>
    <t>Backhoes</t>
  </si>
  <si>
    <t>Percussion Breakers</t>
  </si>
  <si>
    <t>Backhoe Loaders</t>
  </si>
  <si>
    <t>Rippers</t>
  </si>
  <si>
    <t>Graders</t>
  </si>
  <si>
    <t>Excavator Mats</t>
  </si>
  <si>
    <t>Physical Facility Maintenance Tools</t>
  </si>
  <si>
    <t>Facility Maintenance Equipment</t>
  </si>
  <si>
    <t>Lawn Care Equipment</t>
  </si>
  <si>
    <t>Lawnmowers</t>
  </si>
  <si>
    <t>String Trimmers</t>
  </si>
  <si>
    <t>Window-Washing Equipment</t>
  </si>
  <si>
    <t>Window-Washing Telescopic Poles</t>
  </si>
  <si>
    <t>Window-Washing Squeegees</t>
  </si>
  <si>
    <t>Window-Washing Channels</t>
  </si>
  <si>
    <t>Window-Washing Sets/Kits</t>
  </si>
  <si>
    <t>Window-Washing Belt Systems</t>
  </si>
  <si>
    <t>Window-Washing Gloves</t>
  </si>
  <si>
    <t>Window-Washing Micro Cloth</t>
  </si>
  <si>
    <t>Window-Washing Buckets &amp; Accessories</t>
  </si>
  <si>
    <t>Window-Washing Chemicals</t>
  </si>
  <si>
    <t>Window-Washing Accessories</t>
  </si>
  <si>
    <t>Window-Washing Scrapers</t>
  </si>
  <si>
    <t>Window-Washing Scraper Blades</t>
  </si>
  <si>
    <t>Facility Maintenance Chemicals</t>
  </si>
  <si>
    <t>Post Hole Diggers</t>
  </si>
  <si>
    <t>Forming Hand Tools</t>
  </si>
  <si>
    <t>Fastening Hand Tools</t>
  </si>
  <si>
    <t>Pressure Cleaners</t>
  </si>
  <si>
    <t>35-11 00 00</t>
  </si>
  <si>
    <t>35-11 11 00</t>
  </si>
  <si>
    <t>35-11 11 21</t>
  </si>
  <si>
    <t>35-11 11 21 11</t>
  </si>
  <si>
    <t>35-11 11 21 11 11</t>
  </si>
  <si>
    <t>35-11 11 21 11 13</t>
  </si>
  <si>
    <t>35-11 11 21 13</t>
  </si>
  <si>
    <t>35-11 11 21 21</t>
  </si>
  <si>
    <t>35-11 11 21 31</t>
  </si>
  <si>
    <t>35-11 11 21 41</t>
  </si>
  <si>
    <t>35-11 11 21 51</t>
  </si>
  <si>
    <t>35-11 11 31</t>
  </si>
  <si>
    <t>35-11 11 51</t>
  </si>
  <si>
    <t>35-11 11 61</t>
  </si>
  <si>
    <t>35-11 11 61 11</t>
  </si>
  <si>
    <t>35-11 11 61 21</t>
  </si>
  <si>
    <t>35-11 11 71</t>
  </si>
  <si>
    <t>35-11 11 71 11</t>
  </si>
  <si>
    <t>35-11 11 71 13</t>
  </si>
  <si>
    <t>35-11 11 71 17</t>
  </si>
  <si>
    <t>35-11 11 71 21</t>
  </si>
  <si>
    <t>35-11 11 71 23</t>
  </si>
  <si>
    <t>35-11 11 71 27</t>
  </si>
  <si>
    <t>35-11 11 71 31</t>
  </si>
  <si>
    <t>35-11 11 71 33</t>
  </si>
  <si>
    <t>35-11 14 00</t>
  </si>
  <si>
    <t>35-11 14 11</t>
  </si>
  <si>
    <t>35-11 14 11 11</t>
  </si>
  <si>
    <t>35-11 14 11 21</t>
  </si>
  <si>
    <t>35-11 14 14</t>
  </si>
  <si>
    <t>35-11 17 00</t>
  </si>
  <si>
    <t>35-11 17 11</t>
  </si>
  <si>
    <t>35-11 23 00</t>
  </si>
  <si>
    <t>35-11 23 21</t>
  </si>
  <si>
    <t>35-11 23 21 11</t>
  </si>
  <si>
    <t>35-11 23 21 14</t>
  </si>
  <si>
    <t>35-11 23 21 17</t>
  </si>
  <si>
    <t>35-11 23 23</t>
  </si>
  <si>
    <t>35-11 23 23 11</t>
  </si>
  <si>
    <t>35-11 23 23 11 11</t>
  </si>
  <si>
    <t>35-11 23 23 11 14</t>
  </si>
  <si>
    <t>35-11 23 23 11 17</t>
  </si>
  <si>
    <t>35-11 23 23 11 21</t>
  </si>
  <si>
    <t>35-11 23 23 11 24</t>
  </si>
  <si>
    <t>35-11 23 23 11 27</t>
  </si>
  <si>
    <t>35-11 23 23 11 29</t>
  </si>
  <si>
    <t>35-11 23 23 11 31</t>
  </si>
  <si>
    <t>35-11 31 00</t>
  </si>
  <si>
    <t>35-11 31 11</t>
  </si>
  <si>
    <t>35-11 31 14</t>
  </si>
  <si>
    <t>35-11 31 17</t>
  </si>
  <si>
    <t>35-11 31 21</t>
  </si>
  <si>
    <t>35-11 31 24</t>
  </si>
  <si>
    <t>35-11 31 27</t>
  </si>
  <si>
    <t>35-11 31 27 11</t>
  </si>
  <si>
    <t>35-51 00 00</t>
  </si>
  <si>
    <t>35-51 11 00</t>
  </si>
  <si>
    <t>35-51 11 11</t>
  </si>
  <si>
    <t>35-51 11 11 11</t>
  </si>
  <si>
    <t>35-51 11 11 11 11</t>
  </si>
  <si>
    <t>35-51 11 11 11 17</t>
  </si>
  <si>
    <t>35-51 11 11 11 21</t>
  </si>
  <si>
    <t>35-51 11 11 11 24</t>
  </si>
  <si>
    <t>35-51 11 11 11 27</t>
  </si>
  <si>
    <t>35-51 11 11 11 31</t>
  </si>
  <si>
    <t>35-51 11 11 11 31 11</t>
  </si>
  <si>
    <t>35-51 11 11 11 31 14</t>
  </si>
  <si>
    <t>35-51 11 11 11 31 17</t>
  </si>
  <si>
    <t>35-51 11 11 11 41</t>
  </si>
  <si>
    <t>35-51 11 11 11 44</t>
  </si>
  <si>
    <t>35-51 11 14</t>
  </si>
  <si>
    <t>35-51 11 14 17</t>
  </si>
  <si>
    <t>35-51 11 14 21</t>
  </si>
  <si>
    <t>35-51 11 14 21 11</t>
  </si>
  <si>
    <t>35-51 11 14 21 14</t>
  </si>
  <si>
    <t>35-51 11 14 21 17</t>
  </si>
  <si>
    <t>35-51 11 14 21 21</t>
  </si>
  <si>
    <t>35-51 11 14 21 24</t>
  </si>
  <si>
    <t>35-51 11 14 24</t>
  </si>
  <si>
    <t>35-51 11 14 24 11</t>
  </si>
  <si>
    <t>35-51 11 14 24 12</t>
  </si>
  <si>
    <t>35-51 11 14 24 14</t>
  </si>
  <si>
    <t>35-51 11 14 24 17</t>
  </si>
  <si>
    <t>35-51 11 14 24 21</t>
  </si>
  <si>
    <t>35-51 11 14 34</t>
  </si>
  <si>
    <t>35-51 11 21</t>
  </si>
  <si>
    <t>35-51 11 21 11</t>
  </si>
  <si>
    <t>35-51 11 21 11 11</t>
  </si>
  <si>
    <t>35-51 11 21 11 14</t>
  </si>
  <si>
    <t>35-51 11 21 11 21</t>
  </si>
  <si>
    <t>35-51 11 21 11 24</t>
  </si>
  <si>
    <t>35-51 11 21 11 27</t>
  </si>
  <si>
    <t>35-51 11 21 11 31</t>
  </si>
  <si>
    <t>35-51 11 21 17</t>
  </si>
  <si>
    <t>35-51 11 21 17 11</t>
  </si>
  <si>
    <t>35-51 11 21 17 14</t>
  </si>
  <si>
    <t>35-51 11 21 17 17</t>
  </si>
  <si>
    <t>35-51 11 21 21</t>
  </si>
  <si>
    <t>35-51 11 21 21 41</t>
  </si>
  <si>
    <t>35-51 11 21 21 44</t>
  </si>
  <si>
    <t>35-51 11 21 21 47</t>
  </si>
  <si>
    <t>35-51 11 21 31</t>
  </si>
  <si>
    <t>35-51 11 21 31 14</t>
  </si>
  <si>
    <t>35-51 11 21 31 17</t>
  </si>
  <si>
    <t>35-51 11 21 31 21</t>
  </si>
  <si>
    <t>35-51 11 21 31 21 11</t>
  </si>
  <si>
    <t>35-51 11 21 31 21 14</t>
  </si>
  <si>
    <t>35-51 11 21 31 21 17</t>
  </si>
  <si>
    <t>35-51 11 21 31 21 21</t>
  </si>
  <si>
    <t>35-51 11 21 31 21 71</t>
  </si>
  <si>
    <t>35-51 11 21 31 21 74</t>
  </si>
  <si>
    <t>35-51 11 21 34</t>
  </si>
  <si>
    <t>35-51 11 21 34 11</t>
  </si>
  <si>
    <t>35-51 11 21 34 14</t>
  </si>
  <si>
    <t>35-51 11 21 34 51</t>
  </si>
  <si>
    <t>35-51 11 21 34 54</t>
  </si>
  <si>
    <t>35-51 11 21 34 57</t>
  </si>
  <si>
    <t>35-51 11 21 41</t>
  </si>
  <si>
    <t>35-51 11 21 41 11</t>
  </si>
  <si>
    <t>35-51 11 21 41 14</t>
  </si>
  <si>
    <t>35-51 11 31</t>
  </si>
  <si>
    <t>35-51 11 31 11</t>
  </si>
  <si>
    <t>35-51 11 31 11 11</t>
  </si>
  <si>
    <t>35-51 11 31 11 14</t>
  </si>
  <si>
    <t>35-51 11 31 11 21</t>
  </si>
  <si>
    <t>35-51 11 31 11 24</t>
  </si>
  <si>
    <t>35-51 11 31 14</t>
  </si>
  <si>
    <t>35-51 11 31 14 11</t>
  </si>
  <si>
    <t>35-51 11 31 14 14</t>
  </si>
  <si>
    <t>35-51 11 31 14 17</t>
  </si>
  <si>
    <t>35-51 11 31 14 21</t>
  </si>
  <si>
    <t>35-51 11 31 17</t>
  </si>
  <si>
    <t>35-51 11 31 17 11</t>
  </si>
  <si>
    <t>35-51 11 31 17 81</t>
  </si>
  <si>
    <t>35-51 11 31 21</t>
  </si>
  <si>
    <t>35-51 11 31 21 14</t>
  </si>
  <si>
    <t>35-51 11 31 21 17</t>
  </si>
  <si>
    <t>35-51 11 31 21 21</t>
  </si>
  <si>
    <t>35-51 11 31 21 24</t>
  </si>
  <si>
    <t>35-51 11 31 21 27</t>
  </si>
  <si>
    <t>35-51 11 31 21 31</t>
  </si>
  <si>
    <t>35-51 11 31 21 34</t>
  </si>
  <si>
    <t>35-51 11 31 24</t>
  </si>
  <si>
    <t>35-51 14 00</t>
  </si>
  <si>
    <t>35-51 14 11</t>
  </si>
  <si>
    <t>35-51 14 14</t>
  </si>
  <si>
    <t>35-51 17 00</t>
  </si>
  <si>
    <t>35-51 17 11</t>
  </si>
  <si>
    <t>35-51 17 14</t>
  </si>
  <si>
    <t>35-51 17 17</t>
  </si>
  <si>
    <t>35-51 17 17 11</t>
  </si>
  <si>
    <t>35-51 17 17 14</t>
  </si>
  <si>
    <t>35-51 17 21 </t>
  </si>
  <si>
    <t>35-51 17 24</t>
  </si>
  <si>
    <t>35-51 17 24 11</t>
  </si>
  <si>
    <t>35-51 17 24 14</t>
  </si>
  <si>
    <t>35-51 17 24 14 11</t>
  </si>
  <si>
    <t>35-51 17 24 14 14</t>
  </si>
  <si>
    <t>35-51 17 24 14 17</t>
  </si>
  <si>
    <t>35-51 17 24 17</t>
  </si>
  <si>
    <t>35-51 17 24 21</t>
  </si>
  <si>
    <t>35-51 17 24 21 11</t>
  </si>
  <si>
    <t>35-51 17 24 24</t>
  </si>
  <si>
    <t>35-51 17 24 24 11</t>
  </si>
  <si>
    <t>35-51 17 24 27</t>
  </si>
  <si>
    <t>35-51 17 24 27 11</t>
  </si>
  <si>
    <t>35-51 17 24 27 14</t>
  </si>
  <si>
    <t>35-51 17 27</t>
  </si>
  <si>
    <t>35-51 31 00</t>
  </si>
  <si>
    <t>35-51 31 11</t>
  </si>
  <si>
    <t>35-51 31 11 11</t>
  </si>
  <si>
    <t>35-51 31 21</t>
  </si>
  <si>
    <t>35-51 31 21 11</t>
  </si>
  <si>
    <t>35-51 31 21 11 11</t>
  </si>
  <si>
    <t>35-51 31 21 11 11 11</t>
  </si>
  <si>
    <t>35-51 31 21 11 14</t>
  </si>
  <si>
    <t>35-51 31 21 11 17</t>
  </si>
  <si>
    <t>35-51 31 21 11 21</t>
  </si>
  <si>
    <t>35-51 31 21 11 24</t>
  </si>
  <si>
    <t>35-51 31 21 11 27</t>
  </si>
  <si>
    <t>35-51 31 21 11 31</t>
  </si>
  <si>
    <t>35-51 31 21 11 34</t>
  </si>
  <si>
    <t>35-51 31 21 17</t>
  </si>
  <si>
    <t>35-51 31 21 17 11</t>
  </si>
  <si>
    <t>35-51 31 21 17 14</t>
  </si>
  <si>
    <t>35-51 31 21 17 17</t>
  </si>
  <si>
    <t>35-51 31 21 17 21</t>
  </si>
  <si>
    <t>35-51 31 21 17 24</t>
  </si>
  <si>
    <t>35-51 31 21 21</t>
  </si>
  <si>
    <t>35-51 31 21 21 11</t>
  </si>
  <si>
    <t>35-51 31 21 21 11 11</t>
  </si>
  <si>
    <t>35-51 31 21 21 11 14</t>
  </si>
  <si>
    <t>35-51 31 21 21 11 17</t>
  </si>
  <si>
    <t>35-51 31 21 21 11 21</t>
  </si>
  <si>
    <t>35-51 31 21 21 11 24</t>
  </si>
  <si>
    <t>35-51 31 21 21 11 27</t>
  </si>
  <si>
    <t>35-51 31 21 21 11 31</t>
  </si>
  <si>
    <t>35-51 31 21 21 11 34</t>
  </si>
  <si>
    <t>35-51 31 21 24</t>
  </si>
  <si>
    <t>35-51 31 21 24 11</t>
  </si>
  <si>
    <t>35-51 31 21 24 14</t>
  </si>
  <si>
    <t>35-51 31 21 24 17</t>
  </si>
  <si>
    <t>35-51 31 21 24 17 11</t>
  </si>
  <si>
    <t>35-51 31 24</t>
  </si>
  <si>
    <t>35-51 31 24 11</t>
  </si>
  <si>
    <t>35-51 31 24 11 11</t>
  </si>
  <si>
    <t>35-51 31 24 11 21</t>
  </si>
  <si>
    <t>35-51 31 24 11 31</t>
  </si>
  <si>
    <t>35-51 31 24 11 41</t>
  </si>
  <si>
    <t>35-51 31 24 11 51</t>
  </si>
  <si>
    <t>35-51 31 24 11 61</t>
  </si>
  <si>
    <t>35-51 31 24 11 71</t>
  </si>
  <si>
    <t>35-51 31 24 11 81</t>
  </si>
  <si>
    <t>35-51 31 24 21</t>
  </si>
  <si>
    <t>35-51 31 24 21 11</t>
  </si>
  <si>
    <t>35-51 31 24 21 14</t>
  </si>
  <si>
    <t>35-51 31 24 21 17</t>
  </si>
  <si>
    <t>35-51 31 24 21 51</t>
  </si>
  <si>
    <t>35-51 31 24 31</t>
  </si>
  <si>
    <t>35-51 31 24 41</t>
  </si>
  <si>
    <t>35-51 31 24 41 11</t>
  </si>
  <si>
    <t>35-51 31 24 41 21</t>
  </si>
  <si>
    <t>35-51 31 24 41 31</t>
  </si>
  <si>
    <t>35-51 31 24 41 41</t>
  </si>
  <si>
    <t>35-51 31 24 41 51</t>
  </si>
  <si>
    <t>35-51 31 24 41 61</t>
  </si>
  <si>
    <t>35-51 31 24 41 71</t>
  </si>
  <si>
    <t>35-51 31 24 41 81</t>
  </si>
  <si>
    <t>35-51 31 24 51</t>
  </si>
  <si>
    <t>35-51 31 24 51 11</t>
  </si>
  <si>
    <t>35-51 31 24 51 21</t>
  </si>
  <si>
    <t>35-51 31 31</t>
  </si>
  <si>
    <t>35-51 31 31 11</t>
  </si>
  <si>
    <t>35-51 31 31 11 11</t>
  </si>
  <si>
    <t>35-51 31 31 11 16</t>
  </si>
  <si>
    <t>35-51 31 31 11 21</t>
  </si>
  <si>
    <t>35-51 31 31 11 26</t>
  </si>
  <si>
    <t>35-51 31 31 11 31</t>
  </si>
  <si>
    <t>35-51 31 31 11 36</t>
  </si>
  <si>
    <t>35-51 31 31 11 41</t>
  </si>
  <si>
    <t>35-51 31 31 11 46</t>
  </si>
  <si>
    <t>35-51 31 31 11 51</t>
  </si>
  <si>
    <t>35-51 31 31 21</t>
  </si>
  <si>
    <t>35-51 31 31 21 11</t>
  </si>
  <si>
    <t>35-51 31 31 21 11 11</t>
  </si>
  <si>
    <t>35-51 31 31 21 11 21</t>
  </si>
  <si>
    <t>35-51 31 31 21 11 31</t>
  </si>
  <si>
    <t>35-51 31 31 21 11 41</t>
  </si>
  <si>
    <t>35-51 31 31 21 11 51</t>
  </si>
  <si>
    <t>35-51 31 31 21 21</t>
  </si>
  <si>
    <t>35-51 31 31 21 26</t>
  </si>
  <si>
    <t>35-51 31 31 21 31</t>
  </si>
  <si>
    <t>35-51 31 31 21 36</t>
  </si>
  <si>
    <t>35-51 31 31 21 46</t>
  </si>
  <si>
    <t>35-51 31 31 21 46 11</t>
  </si>
  <si>
    <t>35-51 31 31 21 46 21</t>
  </si>
  <si>
    <t>35-51 31 31 21 46 31</t>
  </si>
  <si>
    <t>35-51 31 31 21 46 51</t>
  </si>
  <si>
    <t>35-51 31 31 21 46 61</t>
  </si>
  <si>
    <t>35-51 31 31 21 46 71</t>
  </si>
  <si>
    <t>35-51 31 31 21 51</t>
  </si>
  <si>
    <t>35-51 31 31 21 51 11</t>
  </si>
  <si>
    <t>35-51 31 31 21 51 16</t>
  </si>
  <si>
    <t>35-51 31 31 21 51 21</t>
  </si>
  <si>
    <t>35-51 31 31 21 51 26</t>
  </si>
  <si>
    <t>35-51 31 31 21 51 31</t>
  </si>
  <si>
    <t>35-51 31 31 21 51 36</t>
  </si>
  <si>
    <t>35-51 31 31 21 51 41</t>
  </si>
  <si>
    <t>35-51 31 31 21 51 46</t>
  </si>
  <si>
    <t>35-51 31 31 21 51 51</t>
  </si>
  <si>
    <t>35-51 31 31 21 56</t>
  </si>
  <si>
    <t>35-51 31 31 21 56 11</t>
  </si>
  <si>
    <t>35-51 31 31 21 56 21</t>
  </si>
  <si>
    <t>35-51 31 31 21 56 31</t>
  </si>
  <si>
    <t>35-51 31 31 21 56 41</t>
  </si>
  <si>
    <t>35-51 31 31 21 56 51</t>
  </si>
  <si>
    <t>35-51 31 31 21 56 61</t>
  </si>
  <si>
    <t>35-51 31 31 21 56 71</t>
  </si>
  <si>
    <t>35-51 31 31 21 61</t>
  </si>
  <si>
    <t>35-51 31 31 21 61 11</t>
  </si>
  <si>
    <t>35-51 31 31 21 61 21</t>
  </si>
  <si>
    <t>35-51 31 31 21 61 31</t>
  </si>
  <si>
    <t>35-51 31 31 21 61 41</t>
  </si>
  <si>
    <t>35-51 31 31 21 66</t>
  </si>
  <si>
    <t>35-51 31 31 31</t>
  </si>
  <si>
    <t>35-51 31 31 31 11</t>
  </si>
  <si>
    <t>35-51 31 31 31 16</t>
  </si>
  <si>
    <t>35-51 31 31 31 21</t>
  </si>
  <si>
    <t>35-51 31 31 31 21 11</t>
  </si>
  <si>
    <t>35-51 31 31 31 21 21</t>
  </si>
  <si>
    <t>35-51 31 31 31 26</t>
  </si>
  <si>
    <t>35-51 31 31 31 31</t>
  </si>
  <si>
    <t>35-51 31 31 31 36</t>
  </si>
  <si>
    <t>35-51 31 31 31 41</t>
  </si>
  <si>
    <t>35-51 31 31 31 46</t>
  </si>
  <si>
    <t>35-51 31 31 31 51</t>
  </si>
  <si>
    <t>35-51 31 31 41</t>
  </si>
  <si>
    <t>35-51 31 31 41 11</t>
  </si>
  <si>
    <t>35-51 31 31 41 11 11</t>
  </si>
  <si>
    <t>35-51 31 31 41 11 16</t>
  </si>
  <si>
    <t>35-51 31 31 41 11 21</t>
  </si>
  <si>
    <t>35-51 31 31 41 11 26</t>
  </si>
  <si>
    <t>35-51 31 31 41 11 31</t>
  </si>
  <si>
    <t>35-51 31 31 41 11 36</t>
  </si>
  <si>
    <t>35-51 31 31 41 11 41</t>
  </si>
  <si>
    <t>35-51 31 31 41 11 46</t>
  </si>
  <si>
    <t>35-51 31 31 41 11 51</t>
  </si>
  <si>
    <t>35-51 31 31 41 11 56</t>
  </si>
  <si>
    <t>35-51 31 31 41 11 61</t>
  </si>
  <si>
    <t>35-51 31 31 41 11 66</t>
  </si>
  <si>
    <t>35-51 31 31 41 11 71</t>
  </si>
  <si>
    <t>35-51 31 31 41 21</t>
  </si>
  <si>
    <t>35-51 31 31 41 21 11</t>
  </si>
  <si>
    <t>35-51 31 31 41 21 21</t>
  </si>
  <si>
    <t>35-51 31 31 41 21 31</t>
  </si>
  <si>
    <t>35-51 31 31 41 21 41</t>
  </si>
  <si>
    <t>35-51 31 31 41 21 51</t>
  </si>
  <si>
    <t>35-51 31 31 41 31</t>
  </si>
  <si>
    <t>35-51 31 31 41 31 11</t>
  </si>
  <si>
    <t>35-51 31 31 41 31 21</t>
  </si>
  <si>
    <t>35-51 31 31 41 31 31</t>
  </si>
  <si>
    <t>35-51 31 31 41 31 41</t>
  </si>
  <si>
    <t>35-51 31 31 41 31 51</t>
  </si>
  <si>
    <t>35-51 31 31 41 31 61</t>
  </si>
  <si>
    <t>35-51 31 31 41 41</t>
  </si>
  <si>
    <t>35-51 31 31 41 51</t>
  </si>
  <si>
    <t>35-51 31 31 41 61</t>
  </si>
  <si>
    <t>35-51 31 33</t>
  </si>
  <si>
    <t>35-51 31 33 11</t>
  </si>
  <si>
    <t>35-51 31 33 16</t>
  </si>
  <si>
    <t>35-51 31 33 21</t>
  </si>
  <si>
    <t>35-51 31 33 26</t>
  </si>
  <si>
    <t>35-51 31 33 31</t>
  </si>
  <si>
    <t>35-51 31 33 36</t>
  </si>
  <si>
    <t>35-51 31 33 41</t>
  </si>
  <si>
    <t>35-51 31 33 46</t>
  </si>
  <si>
    <t>35-51 31 33 51</t>
  </si>
  <si>
    <t>35-51 31 33 56</t>
  </si>
  <si>
    <t>35-51 31 33 61</t>
  </si>
  <si>
    <t>35-51 51 00</t>
  </si>
  <si>
    <t>35-51 51 11</t>
  </si>
  <si>
    <t>35-51 51 11 11</t>
  </si>
  <si>
    <t>35-51 51 11 11 11</t>
  </si>
  <si>
    <t>35-51 51 11 21</t>
  </si>
  <si>
    <t>35-51 51 11 23</t>
  </si>
  <si>
    <t>35-51 51 14</t>
  </si>
  <si>
    <t>35-51 51 14 11</t>
  </si>
  <si>
    <t>35-51 51 14 21</t>
  </si>
  <si>
    <t>35-51 51 16</t>
  </si>
  <si>
    <t>35-51 51 16 11</t>
  </si>
  <si>
    <t>35-51 51 16 14</t>
  </si>
  <si>
    <t>35-51 51 16 17</t>
  </si>
  <si>
    <t>35-51 51 19</t>
  </si>
  <si>
    <t>35-51 51 19 11</t>
  </si>
  <si>
    <t>35-51 51 19 21</t>
  </si>
  <si>
    <t>35-51 51 19 31</t>
  </si>
  <si>
    <t>35-51 51 19 41</t>
  </si>
  <si>
    <t>35-51 51 19 43</t>
  </si>
  <si>
    <t>35-51 51 19 45</t>
  </si>
  <si>
    <t>35-51 51 19 51</t>
  </si>
  <si>
    <t>35-51 51 41</t>
  </si>
  <si>
    <t>35-51 51 41 41</t>
  </si>
  <si>
    <t>35-51 51 61</t>
  </si>
  <si>
    <t>35-51 51 61 11</t>
  </si>
  <si>
    <t>35-51 51 61 11 11</t>
  </si>
  <si>
    <t>35-51 51 61 11 21</t>
  </si>
  <si>
    <t>35-51 51 61 11 31</t>
  </si>
  <si>
    <t>35-51 51 61 11 41</t>
  </si>
  <si>
    <t>35-51 51 61 11 51</t>
  </si>
  <si>
    <t>35-51 51 61 11 61</t>
  </si>
  <si>
    <t>35-51 51 61 11 71</t>
  </si>
  <si>
    <t>35-51 51 61 11 81</t>
  </si>
  <si>
    <t>35-51 51 61 21</t>
  </si>
  <si>
    <t>35-51 51 61 21 11</t>
  </si>
  <si>
    <t>35-51 51 61 21 21</t>
  </si>
  <si>
    <t>35-51 51 61 21 31</t>
  </si>
  <si>
    <t>35-51 51 61 21 41</t>
  </si>
  <si>
    <t>35-51 51 61 21 51</t>
  </si>
  <si>
    <t>35-51 51 61 43</t>
  </si>
  <si>
    <t>35-51 51 61 47</t>
  </si>
  <si>
    <t>35-51 51 61 51</t>
  </si>
  <si>
    <t>35-51 51 61 51 11</t>
  </si>
  <si>
    <t>35-51 51 61 51 21</t>
  </si>
  <si>
    <t>35-51 51 61 51 31</t>
  </si>
  <si>
    <t>35-51 51 61 51 41</t>
  </si>
  <si>
    <t>35-51 51 61 61</t>
  </si>
  <si>
    <t>35-51 51 61 61 11</t>
  </si>
  <si>
    <t>35-51 51 61 61 11 11</t>
  </si>
  <si>
    <t>35-51 51 61 61 11 21</t>
  </si>
  <si>
    <t>35-51 51 61 61 11 31</t>
  </si>
  <si>
    <t>35-51 51 61 61 11 41</t>
  </si>
  <si>
    <t>35-51 51 61 61 11 51</t>
  </si>
  <si>
    <t>35-51 51 61 61 21</t>
  </si>
  <si>
    <t>35-51 51 61 63</t>
  </si>
  <si>
    <t>35-51 51 61 63 11</t>
  </si>
  <si>
    <t>35-51 51 61 63 13</t>
  </si>
  <si>
    <t>35-51 51 61 71</t>
  </si>
  <si>
    <t>35-51 51 61 71 11</t>
  </si>
  <si>
    <t>35-51 51 61 71 21</t>
  </si>
  <si>
    <t>35-51 51 61 71 31</t>
  </si>
  <si>
    <t>35-51 51 61 71 41</t>
  </si>
  <si>
    <t>35-51 51 61 71 51</t>
  </si>
  <si>
    <t>35-51 51 61 71 61</t>
  </si>
  <si>
    <t>35-51 51 61 71 71</t>
  </si>
  <si>
    <t>35-51 51 61 71 81</t>
  </si>
  <si>
    <t>35-51 51 61 81</t>
  </si>
  <si>
    <t>35-51 81 00</t>
  </si>
  <si>
    <t>35-51 81 11</t>
  </si>
  <si>
    <t>35-51 81 11 11</t>
  </si>
  <si>
    <t>35-51 81 11 11 14</t>
  </si>
  <si>
    <t>35-51 81 11 11 17</t>
  </si>
  <si>
    <t>35-51 81 11 71</t>
  </si>
  <si>
    <t>35-51 81 11 71 11</t>
  </si>
  <si>
    <t>35-51 81 11 71 14</t>
  </si>
  <si>
    <t>35-51 81 11 71 17</t>
  </si>
  <si>
    <t>35-51 81 11 71 21</t>
  </si>
  <si>
    <t>35-51 81 11 71 24</t>
  </si>
  <si>
    <t>35-51 81 11 71 27</t>
  </si>
  <si>
    <t>35-51 81 11 71 31</t>
  </si>
  <si>
    <t>35-51 81 11 71 34</t>
  </si>
  <si>
    <t>35-51 81 11 71 37</t>
  </si>
  <si>
    <t>35-51 81 11 71 41</t>
  </si>
  <si>
    <t>35-51 81 11 71 44</t>
  </si>
  <si>
    <t>35-51 81 11 71 47</t>
  </si>
  <si>
    <t>35-51 81 14</t>
  </si>
  <si>
    <t>Number</t>
  </si>
  <si>
    <t>Level 1</t>
  </si>
  <si>
    <t>Level 2</t>
  </si>
  <si>
    <t>Level 3</t>
  </si>
  <si>
    <t>Level 4</t>
  </si>
  <si>
    <t>Level 5</t>
  </si>
  <si>
    <t>Level 6</t>
  </si>
  <si>
    <t>2006-03-28 - Final - Consensus Candidate OmniClass Table 35 - Tools</t>
  </si>
  <si>
    <t>35-51 11 14 35</t>
  </si>
  <si>
    <t>35-51 11 14 36</t>
  </si>
  <si>
    <t>35-51 11 14 37</t>
  </si>
  <si>
    <t>35-51 11 31 25</t>
  </si>
  <si>
    <t>35-51 11 31 25 12</t>
  </si>
  <si>
    <t>35-51 11 31 25 14</t>
  </si>
  <si>
    <t>35-51 11 31 25 41</t>
  </si>
  <si>
    <t>Title</t>
  </si>
  <si>
    <t>Definition</t>
  </si>
  <si>
    <t>Examples</t>
  </si>
  <si>
    <t>Table Uses</t>
  </si>
  <si>
    <t>Table Users</t>
  </si>
  <si>
    <t>References</t>
  </si>
  <si>
    <t xml:space="preserve">All contents copyright ©2022 the Construction Specifications Institute. All Rights Reserved. 
</t>
  </si>
  <si>
    <t>See OmniClass License for more information.</t>
  </si>
  <si>
    <t>Table 35 - Tools</t>
  </si>
  <si>
    <r>
      <t>Tools</t>
    </r>
    <r>
      <rPr>
        <sz val="11"/>
        <color theme="1"/>
        <rFont val="Arial"/>
        <family val="2"/>
      </rPr>
      <t xml:space="preserve"> are the resources used to develop the design and construction of a project, that do not become a permanent part of the facility.</t>
    </r>
  </si>
  <si>
    <t>Computer Hardware, Software, Temporary Fencing, Backhoe, Tower Crane, Site Drainage Equipment, Formwork, Hammer, Light Truck, Site Trailer</t>
  </si>
  <si>
    <t xml:space="preserve">Specifying and estimating construction and maintenance costs for building elements, identifying the tools needed and estimating their associated costs in the performance of project execution, maintenance, and budgetary planning. </t>
  </si>
  <si>
    <t xml:space="preserve">Cost estimators, facility managers, specifiers, designers, contractors, trade contractors, project managers. </t>
  </si>
  <si>
    <t xml:space="preserve">AIA Information Classification System, Part 2, Hierarchical Listing, May 1, 1989
</t>
  </si>
  <si>
    <t>ISO 12006-2:2001 Table 4.14 Construction aids (by function)</t>
  </si>
  <si>
    <t>Uniclass Table M, Construction aids</t>
  </si>
  <si>
    <t xml:space="preserve">Final - Consensus Candidate - 2006-03-28 </t>
  </si>
  <si>
    <t>OmniClass®
Copyright © 2022, Construction Specifications Institute, Alexandria, VA
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</si>
</sst>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0"/>
      <color theme="1"/>
      <name val="Verdana"/>
      <family val="2"/>
    </font>
    <font>
      <i/>
      <sz val="11"/>
      <color theme="1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top" wrapText="1"/>
    </xf>
    <xf numFmtId="0" fontId="4" fillId="0" borderId="0"/>
    <xf numFmtId="0" fontId="15" fillId="0" borderId="0" applyNumberFormat="0" applyFill="0" applyBorder="0" applyAlignment="0" applyProtection="0"/>
    <xf numFmtId="0" fontId="16" fillId="0" borderId="0"/>
  </cellStyleXfs>
  <cellXfs count="34">
    <xf numFmtId="0" fontId="0" fillId="0" borderId="0" xfId="0"/>
    <xf numFmtId="0" fontId="7" fillId="0" borderId="0" xfId="2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9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6" fillId="0" borderId="0" xfId="0" applyFont="1" applyFill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1" fillId="3" borderId="1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/>
    <xf numFmtId="49" fontId="0" fillId="0" borderId="0" xfId="0" applyNumberFormat="1"/>
    <xf numFmtId="49" fontId="4" fillId="0" borderId="0" xfId="0" applyNumberFormat="1" applyFont="1" applyAlignment="1"/>
    <xf numFmtId="0" fontId="17" fillId="0" borderId="6" xfId="0" applyFont="1" applyBorder="1" applyAlignment="1">
      <alignment horizontal="left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 indent="2"/>
    </xf>
    <xf numFmtId="0" fontId="19" fillId="0" borderId="7" xfId="0" applyFont="1" applyBorder="1" applyAlignment="1">
      <alignment horizontal="left" vertical="top" wrapText="1"/>
    </xf>
    <xf numFmtId="0" fontId="15" fillId="0" borderId="8" xfId="3" applyBorder="1" applyAlignment="1" applyProtection="1"/>
    <xf numFmtId="0" fontId="1" fillId="0" borderId="0" xfId="4" applyFont="1" applyAlignment="1" applyProtection="1">
      <alignment horizontal="center" vertical="center" wrapText="1"/>
      <protection locked="0"/>
    </xf>
    <xf numFmtId="0" fontId="10" fillId="2" borderId="4" xfId="2" applyFont="1" applyFill="1" applyBorder="1" applyAlignment="1">
      <alignment vertical="center" wrapText="1"/>
    </xf>
    <xf numFmtId="49" fontId="20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/>
    </xf>
  </cellXfs>
  <cellStyles count="5">
    <cellStyle name="Hyperlink" xfId="3" builtinId="8"/>
    <cellStyle name="Normal" xfId="0" builtinId="0"/>
    <cellStyle name="Normal 2" xfId="4" xr:uid="{C6E4C62B-31E3-408D-A2AD-EF69E8864EDB}"/>
    <cellStyle name="Normal 2 5" xfId="1" xr:uid="{00000000-0005-0000-0000-000001000000}"/>
    <cellStyle name="Normal 7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4114800</xdr:colOff>
      <xdr:row>0</xdr:row>
      <xdr:rowOff>66675</xdr:rowOff>
    </xdr:from>
    <xdr:to>
      <xdr:col>1</xdr:col>
      <xdr:colOff>5029357</xdr:colOff>
      <xdr:row>0</xdr:row>
      <xdr:rowOff>490420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82D3C-38F6-46DF-814F-BAEABB657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225" y="66675"/>
          <a:ext cx="914557" cy="423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siresources.org/standards/omniclas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17A-A7ED-40DA-81F4-B1165427D217}">
  <dimension ref="A1:A17"/>
  <sheetViews>
    <sheetView tabSelected="1" view="pageLayout" zoomScaleNormal="100" workbookViewId="0">
      <selection activeCell="A5" sqref="A5"/>
    </sheetView>
  </sheetViews>
  <sheetFormatPr defaultRowHeight="12.75" x14ac:dyDescent="0.2"/>
  <cols>
    <col min="1" max="1" width="107.5703125" customWidth="1"/>
  </cols>
  <sheetData>
    <row r="1" spans="1:1" ht="21.75" customHeight="1" thickBot="1" x14ac:dyDescent="0.25">
      <c r="A1" s="30" t="s">
        <v>885</v>
      </c>
    </row>
    <row r="2" spans="1:1" ht="30" thickBot="1" x14ac:dyDescent="0.4">
      <c r="A2" s="23" t="s">
        <v>877</v>
      </c>
    </row>
    <row r="3" spans="1:1" ht="35.25" customHeight="1" x14ac:dyDescent="0.2">
      <c r="A3" s="24" t="s">
        <v>870</v>
      </c>
    </row>
    <row r="4" spans="1:1" ht="33.75" customHeight="1" x14ac:dyDescent="0.2">
      <c r="A4" s="25" t="s">
        <v>878</v>
      </c>
    </row>
    <row r="5" spans="1:1" ht="36" customHeight="1" x14ac:dyDescent="0.2">
      <c r="A5" s="24" t="s">
        <v>871</v>
      </c>
    </row>
    <row r="6" spans="1:1" ht="36" customHeight="1" x14ac:dyDescent="0.2">
      <c r="A6" s="26" t="s">
        <v>879</v>
      </c>
    </row>
    <row r="7" spans="1:1" ht="36" customHeight="1" x14ac:dyDescent="0.2">
      <c r="A7" s="24" t="s">
        <v>872</v>
      </c>
    </row>
    <row r="8" spans="1:1" ht="53.25" customHeight="1" x14ac:dyDescent="0.2">
      <c r="A8" s="26" t="s">
        <v>880</v>
      </c>
    </row>
    <row r="9" spans="1:1" ht="36" customHeight="1" x14ac:dyDescent="0.2">
      <c r="A9" s="24" t="s">
        <v>873</v>
      </c>
    </row>
    <row r="10" spans="1:1" ht="28.5" customHeight="1" x14ac:dyDescent="0.2">
      <c r="A10" s="26" t="s">
        <v>881</v>
      </c>
    </row>
    <row r="11" spans="1:1" ht="36" customHeight="1" x14ac:dyDescent="0.2">
      <c r="A11" s="24" t="s">
        <v>874</v>
      </c>
    </row>
    <row r="12" spans="1:1" ht="18" customHeight="1" x14ac:dyDescent="0.2">
      <c r="A12" s="27" t="s">
        <v>882</v>
      </c>
    </row>
    <row r="13" spans="1:1" ht="14.25" x14ac:dyDescent="0.2">
      <c r="A13" s="27" t="s">
        <v>883</v>
      </c>
    </row>
    <row r="14" spans="1:1" ht="19.5" customHeight="1" x14ac:dyDescent="0.2">
      <c r="A14" s="27" t="s">
        <v>884</v>
      </c>
    </row>
    <row r="15" spans="1:1" ht="28.5" x14ac:dyDescent="0.2">
      <c r="A15" s="28" t="s">
        <v>875</v>
      </c>
    </row>
    <row r="16" spans="1:1" x14ac:dyDescent="0.2">
      <c r="A16" s="29" t="s">
        <v>876</v>
      </c>
    </row>
    <row r="17" spans="1:1" x14ac:dyDescent="0.2">
      <c r="A17" s="7"/>
    </row>
  </sheetData>
  <hyperlinks>
    <hyperlink ref="A16" r:id="rId1" xr:uid="{10682241-99B8-4411-BE38-27A768CAE172}"/>
  </hyperlinks>
  <pageMargins left="0.7" right="0.7" top="0.75" bottom="0.75" header="0.3" footer="0.3"/>
  <pageSetup orientation="portrait" horizontalDpi="0" verticalDpi="0" r:id="rId2"/>
  <headerFooter>
    <oddHeader xml:space="preserve">&amp;L&amp;"Arial,Italic"&amp;8All contents copyright ©2022 the Construction Specifications Institute. 
All Rights Reserved. See https://www.csiresources.org/standards/omniclass for more information.&amp;R&amp;G
</oddHeader>
    <oddFooter>&amp;CFinal - Construction Candidate - 2006-03-28
&amp;"Arial,Italic"End of Introduction&amp;RIntroduction Page &amp;P/&amp;N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5"/>
  <sheetViews>
    <sheetView view="pageLayout" zoomScaleNormal="100" workbookViewId="0">
      <selection sqref="A1:G1"/>
    </sheetView>
  </sheetViews>
  <sheetFormatPr defaultRowHeight="15" x14ac:dyDescent="0.2"/>
  <cols>
    <col min="1" max="1" width="16.28515625" style="8" customWidth="1"/>
    <col min="2" max="2" width="17.7109375" style="11" customWidth="1"/>
    <col min="3" max="4" width="17.7109375" style="10" customWidth="1"/>
    <col min="5" max="5" width="17.7109375" style="4" customWidth="1"/>
    <col min="6" max="7" width="17.7109375" style="13" customWidth="1"/>
  </cols>
  <sheetData>
    <row r="1" spans="1:13" s="2" customFormat="1" ht="18.75" thickBot="1" x14ac:dyDescent="0.25">
      <c r="A1" s="31" t="s">
        <v>861</v>
      </c>
      <c r="B1" s="31"/>
      <c r="C1" s="31"/>
      <c r="D1" s="31"/>
      <c r="E1" s="31"/>
      <c r="F1" s="31"/>
      <c r="G1" s="31"/>
      <c r="H1" s="1"/>
      <c r="I1" s="1"/>
      <c r="J1" s="1"/>
      <c r="K1" s="1"/>
      <c r="L1" s="1"/>
      <c r="M1" s="1"/>
    </row>
    <row r="2" spans="1:13" s="3" customFormat="1" ht="15.75" thickTop="1" thickBot="1" x14ac:dyDescent="0.25">
      <c r="A2" s="15" t="s">
        <v>854</v>
      </c>
      <c r="B2" s="16" t="s">
        <v>855</v>
      </c>
      <c r="C2" s="16" t="s">
        <v>856</v>
      </c>
      <c r="D2" s="16" t="s">
        <v>857</v>
      </c>
      <c r="E2" s="17" t="s">
        <v>858</v>
      </c>
      <c r="F2" s="17" t="s">
        <v>859</v>
      </c>
      <c r="G2" s="17" t="s">
        <v>860</v>
      </c>
    </row>
    <row r="3" spans="1:13" ht="15.75" x14ac:dyDescent="0.25">
      <c r="A3" s="12" t="s">
        <v>429</v>
      </c>
      <c r="B3" s="5" t="s">
        <v>0</v>
      </c>
    </row>
    <row r="4" spans="1:13" ht="15.75" x14ac:dyDescent="0.25">
      <c r="A4" s="12" t="s">
        <v>430</v>
      </c>
      <c r="C4" s="9" t="s">
        <v>1</v>
      </c>
    </row>
    <row r="5" spans="1:13" x14ac:dyDescent="0.2">
      <c r="A5" s="12" t="s">
        <v>431</v>
      </c>
      <c r="D5" s="10" t="s">
        <v>2</v>
      </c>
    </row>
    <row r="6" spans="1:13" x14ac:dyDescent="0.2">
      <c r="A6" s="12" t="s">
        <v>432</v>
      </c>
      <c r="E6" s="6" t="s">
        <v>3</v>
      </c>
      <c r="F6" s="14"/>
      <c r="G6" s="14"/>
    </row>
    <row r="7" spans="1:13" x14ac:dyDescent="0.2">
      <c r="A7" s="12" t="s">
        <v>433</v>
      </c>
      <c r="F7" s="14" t="s">
        <v>4</v>
      </c>
      <c r="G7" s="14"/>
    </row>
    <row r="8" spans="1:13" x14ac:dyDescent="0.2">
      <c r="A8" s="12" t="s">
        <v>434</v>
      </c>
      <c r="F8" s="14" t="s">
        <v>5</v>
      </c>
      <c r="G8" s="14"/>
    </row>
    <row r="9" spans="1:13" x14ac:dyDescent="0.2">
      <c r="A9" s="12" t="s">
        <v>435</v>
      </c>
      <c r="E9" s="6" t="s">
        <v>6</v>
      </c>
    </row>
    <row r="10" spans="1:13" x14ac:dyDescent="0.2">
      <c r="A10" s="12" t="s">
        <v>436</v>
      </c>
      <c r="E10" s="6" t="s">
        <v>7</v>
      </c>
    </row>
    <row r="11" spans="1:13" x14ac:dyDescent="0.2">
      <c r="A11" s="12" t="s">
        <v>437</v>
      </c>
      <c r="E11" s="6" t="s">
        <v>8</v>
      </c>
    </row>
    <row r="12" spans="1:13" x14ac:dyDescent="0.2">
      <c r="A12" s="12" t="s">
        <v>438</v>
      </c>
      <c r="E12" s="6" t="s">
        <v>9</v>
      </c>
    </row>
    <row r="13" spans="1:13" x14ac:dyDescent="0.2">
      <c r="A13" s="12" t="s">
        <v>439</v>
      </c>
      <c r="E13" s="6" t="s">
        <v>10</v>
      </c>
    </row>
    <row r="14" spans="1:13" x14ac:dyDescent="0.2">
      <c r="A14" s="12" t="s">
        <v>440</v>
      </c>
      <c r="D14" s="10" t="s">
        <v>11</v>
      </c>
    </row>
    <row r="15" spans="1:13" x14ac:dyDescent="0.2">
      <c r="A15" s="12" t="s">
        <v>441</v>
      </c>
      <c r="D15" s="10" t="s">
        <v>12</v>
      </c>
    </row>
    <row r="16" spans="1:13" x14ac:dyDescent="0.2">
      <c r="A16" s="12" t="s">
        <v>442</v>
      </c>
      <c r="D16" s="10" t="s">
        <v>13</v>
      </c>
    </row>
    <row r="17" spans="1:5" x14ac:dyDescent="0.2">
      <c r="A17" s="12" t="s">
        <v>443</v>
      </c>
      <c r="E17" s="6" t="s">
        <v>14</v>
      </c>
    </row>
    <row r="18" spans="1:5" x14ac:dyDescent="0.2">
      <c r="A18" s="12" t="s">
        <v>444</v>
      </c>
      <c r="E18" s="6" t="s">
        <v>15</v>
      </c>
    </row>
    <row r="19" spans="1:5" x14ac:dyDescent="0.2">
      <c r="A19" s="12" t="s">
        <v>445</v>
      </c>
      <c r="D19" s="10" t="s">
        <v>16</v>
      </c>
    </row>
    <row r="20" spans="1:5" x14ac:dyDescent="0.2">
      <c r="A20" s="12" t="s">
        <v>446</v>
      </c>
      <c r="E20" s="6" t="s">
        <v>17</v>
      </c>
    </row>
    <row r="21" spans="1:5" x14ac:dyDescent="0.2">
      <c r="A21" s="12" t="s">
        <v>447</v>
      </c>
      <c r="E21" s="6" t="s">
        <v>18</v>
      </c>
    </row>
    <row r="22" spans="1:5" x14ac:dyDescent="0.2">
      <c r="A22" s="12" t="s">
        <v>448</v>
      </c>
      <c r="E22" s="6" t="s">
        <v>19</v>
      </c>
    </row>
    <row r="23" spans="1:5" x14ac:dyDescent="0.2">
      <c r="A23" s="12" t="s">
        <v>449</v>
      </c>
      <c r="E23" s="6" t="s">
        <v>20</v>
      </c>
    </row>
    <row r="24" spans="1:5" x14ac:dyDescent="0.2">
      <c r="A24" s="12" t="s">
        <v>450</v>
      </c>
      <c r="E24" s="6" t="s">
        <v>21</v>
      </c>
    </row>
    <row r="25" spans="1:5" x14ac:dyDescent="0.2">
      <c r="A25" s="12" t="s">
        <v>451</v>
      </c>
      <c r="E25" s="6" t="s">
        <v>22</v>
      </c>
    </row>
    <row r="26" spans="1:5" x14ac:dyDescent="0.2">
      <c r="A26" s="12" t="s">
        <v>452</v>
      </c>
      <c r="E26" s="6" t="s">
        <v>23</v>
      </c>
    </row>
    <row r="27" spans="1:5" x14ac:dyDescent="0.2">
      <c r="A27" s="12" t="s">
        <v>453</v>
      </c>
      <c r="E27" s="6" t="s">
        <v>24</v>
      </c>
    </row>
    <row r="28" spans="1:5" ht="15.75" x14ac:dyDescent="0.25">
      <c r="A28" s="12" t="s">
        <v>454</v>
      </c>
      <c r="C28" s="9" t="s">
        <v>25</v>
      </c>
    </row>
    <row r="29" spans="1:5" x14ac:dyDescent="0.2">
      <c r="A29" s="12" t="s">
        <v>455</v>
      </c>
      <c r="D29" s="10" t="s">
        <v>26</v>
      </c>
    </row>
    <row r="30" spans="1:5" x14ac:dyDescent="0.2">
      <c r="A30" s="12" t="s">
        <v>456</v>
      </c>
      <c r="E30" s="6" t="s">
        <v>27</v>
      </c>
    </row>
    <row r="31" spans="1:5" x14ac:dyDescent="0.2">
      <c r="A31" s="12" t="s">
        <v>457</v>
      </c>
      <c r="E31" s="6" t="s">
        <v>28</v>
      </c>
    </row>
    <row r="32" spans="1:5" x14ac:dyDescent="0.2">
      <c r="A32" s="12" t="s">
        <v>458</v>
      </c>
      <c r="D32" s="10" t="s">
        <v>29</v>
      </c>
    </row>
    <row r="33" spans="1:7" ht="15.75" x14ac:dyDescent="0.25">
      <c r="A33" s="12" t="s">
        <v>459</v>
      </c>
      <c r="C33" s="9" t="s">
        <v>30</v>
      </c>
    </row>
    <row r="34" spans="1:7" x14ac:dyDescent="0.2">
      <c r="A34" s="12" t="s">
        <v>460</v>
      </c>
      <c r="D34" s="10" t="s">
        <v>31</v>
      </c>
    </row>
    <row r="35" spans="1:7" ht="15.75" x14ac:dyDescent="0.25">
      <c r="A35" s="12" t="s">
        <v>461</v>
      </c>
      <c r="C35" s="9" t="s">
        <v>32</v>
      </c>
    </row>
    <row r="36" spans="1:7" x14ac:dyDescent="0.2">
      <c r="A36" s="12" t="s">
        <v>462</v>
      </c>
      <c r="D36" s="10" t="s">
        <v>33</v>
      </c>
    </row>
    <row r="37" spans="1:7" x14ac:dyDescent="0.2">
      <c r="A37" s="12" t="s">
        <v>463</v>
      </c>
      <c r="E37" s="6" t="s">
        <v>34</v>
      </c>
    </row>
    <row r="38" spans="1:7" x14ac:dyDescent="0.2">
      <c r="A38" s="12" t="s">
        <v>464</v>
      </c>
      <c r="E38" s="6" t="s">
        <v>35</v>
      </c>
    </row>
    <row r="39" spans="1:7" x14ac:dyDescent="0.2">
      <c r="A39" s="12" t="s">
        <v>465</v>
      </c>
      <c r="E39" s="6" t="s">
        <v>36</v>
      </c>
    </row>
    <row r="40" spans="1:7" x14ac:dyDescent="0.2">
      <c r="A40" s="12" t="s">
        <v>466</v>
      </c>
      <c r="D40" s="10" t="s">
        <v>37</v>
      </c>
    </row>
    <row r="41" spans="1:7" x14ac:dyDescent="0.2">
      <c r="A41" s="12" t="s">
        <v>467</v>
      </c>
      <c r="E41" s="6" t="s">
        <v>38</v>
      </c>
    </row>
    <row r="42" spans="1:7" ht="24" x14ac:dyDescent="0.2">
      <c r="A42" s="12" t="s">
        <v>468</v>
      </c>
      <c r="F42" s="14" t="s">
        <v>39</v>
      </c>
      <c r="G42" s="14"/>
    </row>
    <row r="43" spans="1:7" ht="24" x14ac:dyDescent="0.2">
      <c r="A43" s="12" t="s">
        <v>469</v>
      </c>
      <c r="F43" s="14" t="s">
        <v>40</v>
      </c>
      <c r="G43" s="14"/>
    </row>
    <row r="44" spans="1:7" x14ac:dyDescent="0.2">
      <c r="A44" s="12" t="s">
        <v>470</v>
      </c>
      <c r="F44" s="14" t="s">
        <v>41</v>
      </c>
      <c r="G44" s="14"/>
    </row>
    <row r="45" spans="1:7" ht="24" x14ac:dyDescent="0.2">
      <c r="A45" s="12" t="s">
        <v>471</v>
      </c>
      <c r="F45" s="14" t="s">
        <v>42</v>
      </c>
      <c r="G45" s="14"/>
    </row>
    <row r="46" spans="1:7" ht="36" x14ac:dyDescent="0.2">
      <c r="A46" s="12" t="s">
        <v>472</v>
      </c>
      <c r="F46" s="14" t="s">
        <v>43</v>
      </c>
      <c r="G46" s="14"/>
    </row>
    <row r="47" spans="1:7" ht="48" x14ac:dyDescent="0.2">
      <c r="A47" s="12" t="s">
        <v>473</v>
      </c>
      <c r="F47" s="14" t="s">
        <v>44</v>
      </c>
      <c r="G47" s="14"/>
    </row>
    <row r="48" spans="1:7" x14ac:dyDescent="0.2">
      <c r="A48" s="12" t="s">
        <v>474</v>
      </c>
      <c r="F48" s="14" t="s">
        <v>45</v>
      </c>
      <c r="G48" s="14"/>
    </row>
    <row r="49" spans="1:7" ht="36" x14ac:dyDescent="0.2">
      <c r="A49" s="12" t="s">
        <v>475</v>
      </c>
      <c r="F49" s="14" t="s">
        <v>46</v>
      </c>
      <c r="G49" s="14"/>
    </row>
    <row r="50" spans="1:7" ht="15.75" x14ac:dyDescent="0.25">
      <c r="A50" s="12" t="s">
        <v>476</v>
      </c>
      <c r="C50" s="9" t="s">
        <v>47</v>
      </c>
    </row>
    <row r="51" spans="1:7" x14ac:dyDescent="0.2">
      <c r="A51" s="12" t="s">
        <v>477</v>
      </c>
      <c r="D51" s="10" t="s">
        <v>48</v>
      </c>
    </row>
    <row r="52" spans="1:7" x14ac:dyDescent="0.2">
      <c r="A52" s="12" t="s">
        <v>478</v>
      </c>
      <c r="D52" s="10" t="s">
        <v>49</v>
      </c>
    </row>
    <row r="53" spans="1:7" x14ac:dyDescent="0.2">
      <c r="A53" s="12" t="s">
        <v>479</v>
      </c>
      <c r="D53" s="10" t="s">
        <v>50</v>
      </c>
    </row>
    <row r="54" spans="1:7" x14ac:dyDescent="0.2">
      <c r="A54" s="12" t="s">
        <v>480</v>
      </c>
      <c r="D54" s="10" t="s">
        <v>51</v>
      </c>
    </row>
    <row r="55" spans="1:7" x14ac:dyDescent="0.2">
      <c r="A55" s="12" t="s">
        <v>481</v>
      </c>
      <c r="D55" s="10" t="s">
        <v>52</v>
      </c>
    </row>
    <row r="56" spans="1:7" x14ac:dyDescent="0.2">
      <c r="A56" s="12" t="s">
        <v>482</v>
      </c>
      <c r="D56" s="10" t="s">
        <v>53</v>
      </c>
    </row>
    <row r="57" spans="1:7" x14ac:dyDescent="0.2">
      <c r="A57" s="12" t="s">
        <v>483</v>
      </c>
      <c r="E57" s="6" t="s">
        <v>54</v>
      </c>
    </row>
    <row r="58" spans="1:7" ht="15.75" x14ac:dyDescent="0.25">
      <c r="A58" s="12" t="s">
        <v>484</v>
      </c>
      <c r="B58" s="5" t="s">
        <v>55</v>
      </c>
    </row>
    <row r="59" spans="1:7" ht="15.75" x14ac:dyDescent="0.25">
      <c r="A59" s="12" t="s">
        <v>485</v>
      </c>
      <c r="C59" s="9" t="s">
        <v>56</v>
      </c>
    </row>
    <row r="60" spans="1:7" x14ac:dyDescent="0.2">
      <c r="A60" s="12" t="s">
        <v>486</v>
      </c>
      <c r="D60" s="10" t="s">
        <v>57</v>
      </c>
    </row>
    <row r="61" spans="1:7" x14ac:dyDescent="0.2">
      <c r="A61" s="12" t="s">
        <v>487</v>
      </c>
      <c r="E61" s="6" t="s">
        <v>58</v>
      </c>
    </row>
    <row r="62" spans="1:7" x14ac:dyDescent="0.2">
      <c r="A62" s="12" t="s">
        <v>488</v>
      </c>
      <c r="E62" s="6" t="s">
        <v>59</v>
      </c>
    </row>
    <row r="63" spans="1:7" x14ac:dyDescent="0.2">
      <c r="A63" s="12" t="s">
        <v>489</v>
      </c>
      <c r="E63" s="6" t="s">
        <v>60</v>
      </c>
    </row>
    <row r="64" spans="1:7" x14ac:dyDescent="0.2">
      <c r="A64" s="12" t="s">
        <v>490</v>
      </c>
      <c r="E64" s="6" t="s">
        <v>61</v>
      </c>
    </row>
    <row r="65" spans="1:7" x14ac:dyDescent="0.2">
      <c r="A65" s="12" t="s">
        <v>491</v>
      </c>
      <c r="E65" s="6" t="s">
        <v>62</v>
      </c>
    </row>
    <row r="66" spans="1:7" x14ac:dyDescent="0.2">
      <c r="A66" s="12" t="s">
        <v>492</v>
      </c>
      <c r="E66" s="6" t="s">
        <v>63</v>
      </c>
    </row>
    <row r="67" spans="1:7" x14ac:dyDescent="0.2">
      <c r="A67" s="12" t="s">
        <v>493</v>
      </c>
      <c r="E67" s="6" t="s">
        <v>64</v>
      </c>
    </row>
    <row r="68" spans="1:7" ht="24" x14ac:dyDescent="0.2">
      <c r="A68" s="12" t="s">
        <v>494</v>
      </c>
      <c r="F68" s="14" t="s">
        <v>65</v>
      </c>
      <c r="G68" s="14"/>
    </row>
    <row r="69" spans="1:7" ht="24" x14ac:dyDescent="0.2">
      <c r="A69" s="12" t="s">
        <v>495</v>
      </c>
      <c r="F69" s="14" t="s">
        <v>66</v>
      </c>
      <c r="G69" s="14"/>
    </row>
    <row r="70" spans="1:7" ht="24" x14ac:dyDescent="0.2">
      <c r="A70" s="12" t="s">
        <v>496</v>
      </c>
      <c r="F70" s="14" t="s">
        <v>67</v>
      </c>
      <c r="G70" s="14"/>
    </row>
    <row r="71" spans="1:7" x14ac:dyDescent="0.2">
      <c r="A71" s="12" t="s">
        <v>497</v>
      </c>
      <c r="E71" s="6" t="s">
        <v>68</v>
      </c>
    </row>
    <row r="72" spans="1:7" x14ac:dyDescent="0.2">
      <c r="A72" s="12" t="s">
        <v>498</v>
      </c>
      <c r="E72" s="6" t="s">
        <v>69</v>
      </c>
    </row>
    <row r="73" spans="1:7" x14ac:dyDescent="0.2">
      <c r="A73" s="12" t="s">
        <v>499</v>
      </c>
      <c r="D73" s="10" t="s">
        <v>70</v>
      </c>
    </row>
    <row r="74" spans="1:7" x14ac:dyDescent="0.2">
      <c r="A74" s="12" t="s">
        <v>500</v>
      </c>
      <c r="E74" s="6" t="s">
        <v>71</v>
      </c>
    </row>
    <row r="75" spans="1:7" x14ac:dyDescent="0.2">
      <c r="A75" s="12" t="s">
        <v>501</v>
      </c>
      <c r="E75" s="6" t="s">
        <v>72</v>
      </c>
    </row>
    <row r="76" spans="1:7" x14ac:dyDescent="0.2">
      <c r="A76" s="12" t="s">
        <v>502</v>
      </c>
      <c r="F76" s="14" t="s">
        <v>73</v>
      </c>
      <c r="G76" s="14"/>
    </row>
    <row r="77" spans="1:7" ht="24" x14ac:dyDescent="0.2">
      <c r="A77" s="12" t="s">
        <v>503</v>
      </c>
      <c r="F77" s="14" t="s">
        <v>74</v>
      </c>
      <c r="G77" s="14"/>
    </row>
    <row r="78" spans="1:7" ht="24" x14ac:dyDescent="0.2">
      <c r="A78" s="12" t="s">
        <v>504</v>
      </c>
      <c r="F78" s="14" t="s">
        <v>75</v>
      </c>
      <c r="G78" s="14"/>
    </row>
    <row r="79" spans="1:7" ht="24" x14ac:dyDescent="0.2">
      <c r="A79" s="12" t="s">
        <v>505</v>
      </c>
      <c r="F79" s="14" t="s">
        <v>76</v>
      </c>
      <c r="G79" s="14"/>
    </row>
    <row r="80" spans="1:7" ht="24" x14ac:dyDescent="0.2">
      <c r="A80" s="12" t="s">
        <v>506</v>
      </c>
      <c r="F80" s="14" t="s">
        <v>77</v>
      </c>
      <c r="G80" s="14"/>
    </row>
    <row r="81" spans="1:7" x14ac:dyDescent="0.2">
      <c r="A81" s="12" t="s">
        <v>507</v>
      </c>
      <c r="E81" s="6" t="s">
        <v>78</v>
      </c>
    </row>
    <row r="82" spans="1:7" ht="24" x14ac:dyDescent="0.2">
      <c r="A82" s="12" t="s">
        <v>508</v>
      </c>
      <c r="F82" s="14" t="s">
        <v>79</v>
      </c>
      <c r="G82" s="14"/>
    </row>
    <row r="83" spans="1:7" x14ac:dyDescent="0.2">
      <c r="A83" s="12" t="s">
        <v>509</v>
      </c>
      <c r="F83" s="14" t="s">
        <v>80</v>
      </c>
      <c r="G83" s="14"/>
    </row>
    <row r="84" spans="1:7" ht="24" x14ac:dyDescent="0.2">
      <c r="A84" s="12" t="s">
        <v>510</v>
      </c>
      <c r="F84" s="14" t="s">
        <v>81</v>
      </c>
      <c r="G84" s="14"/>
    </row>
    <row r="85" spans="1:7" ht="24" x14ac:dyDescent="0.2">
      <c r="A85" s="12" t="s">
        <v>511</v>
      </c>
      <c r="F85" s="14" t="s">
        <v>82</v>
      </c>
      <c r="G85" s="14"/>
    </row>
    <row r="86" spans="1:7" x14ac:dyDescent="0.2">
      <c r="A86" s="12" t="s">
        <v>512</v>
      </c>
      <c r="F86" s="14" t="s">
        <v>83</v>
      </c>
      <c r="G86" s="14"/>
    </row>
    <row r="87" spans="1:7" x14ac:dyDescent="0.2">
      <c r="A87" s="12" t="s">
        <v>513</v>
      </c>
      <c r="E87" s="6" t="s">
        <v>84</v>
      </c>
    </row>
    <row r="88" spans="1:7" x14ac:dyDescent="0.2">
      <c r="A88" s="12" t="s">
        <v>862</v>
      </c>
      <c r="E88" s="14" t="s">
        <v>85</v>
      </c>
      <c r="G88" s="14"/>
    </row>
    <row r="89" spans="1:7" x14ac:dyDescent="0.2">
      <c r="A89" s="12" t="s">
        <v>863</v>
      </c>
      <c r="E89" s="14" t="s">
        <v>86</v>
      </c>
      <c r="G89" s="14"/>
    </row>
    <row r="90" spans="1:7" x14ac:dyDescent="0.2">
      <c r="A90" s="12" t="s">
        <v>864</v>
      </c>
      <c r="E90" s="14" t="s">
        <v>87</v>
      </c>
      <c r="G90" s="14"/>
    </row>
    <row r="91" spans="1:7" x14ac:dyDescent="0.2">
      <c r="A91" s="12" t="s">
        <v>514</v>
      </c>
      <c r="D91" s="10" t="s">
        <v>88</v>
      </c>
    </row>
    <row r="92" spans="1:7" x14ac:dyDescent="0.2">
      <c r="A92" s="12" t="s">
        <v>515</v>
      </c>
      <c r="E92" s="6" t="s">
        <v>89</v>
      </c>
    </row>
    <row r="93" spans="1:7" x14ac:dyDescent="0.2">
      <c r="A93" s="12" t="s">
        <v>516</v>
      </c>
      <c r="F93" s="14" t="s">
        <v>90</v>
      </c>
      <c r="G93" s="14"/>
    </row>
    <row r="94" spans="1:7" x14ac:dyDescent="0.2">
      <c r="A94" s="12" t="s">
        <v>517</v>
      </c>
      <c r="F94" s="14" t="s">
        <v>91</v>
      </c>
      <c r="G94" s="14"/>
    </row>
    <row r="95" spans="1:7" x14ac:dyDescent="0.2">
      <c r="A95" s="12" t="s">
        <v>518</v>
      </c>
      <c r="F95" s="14" t="s">
        <v>92</v>
      </c>
      <c r="G95" s="14"/>
    </row>
    <row r="96" spans="1:7" x14ac:dyDescent="0.2">
      <c r="A96" s="12" t="s">
        <v>519</v>
      </c>
      <c r="F96" s="14" t="s">
        <v>93</v>
      </c>
      <c r="G96" s="14"/>
    </row>
    <row r="97" spans="1:7" ht="24" x14ac:dyDescent="0.2">
      <c r="A97" s="12" t="s">
        <v>520</v>
      </c>
      <c r="F97" s="14" t="s">
        <v>94</v>
      </c>
      <c r="G97" s="14"/>
    </row>
    <row r="98" spans="1:7" ht="24" x14ac:dyDescent="0.2">
      <c r="A98" s="12" t="s">
        <v>521</v>
      </c>
      <c r="F98" s="14" t="s">
        <v>95</v>
      </c>
      <c r="G98" s="14"/>
    </row>
    <row r="99" spans="1:7" x14ac:dyDescent="0.2">
      <c r="A99" s="12" t="s">
        <v>522</v>
      </c>
      <c r="E99" s="6" t="s">
        <v>96</v>
      </c>
    </row>
    <row r="100" spans="1:7" x14ac:dyDescent="0.2">
      <c r="A100" s="12" t="s">
        <v>523</v>
      </c>
      <c r="F100" s="14" t="s">
        <v>97</v>
      </c>
      <c r="G100" s="14"/>
    </row>
    <row r="101" spans="1:7" x14ac:dyDescent="0.2">
      <c r="A101" s="12" t="s">
        <v>524</v>
      </c>
      <c r="F101" s="14" t="s">
        <v>98</v>
      </c>
      <c r="G101" s="14"/>
    </row>
    <row r="102" spans="1:7" x14ac:dyDescent="0.2">
      <c r="A102" s="12" t="s">
        <v>525</v>
      </c>
      <c r="F102" s="13" t="s">
        <v>425</v>
      </c>
    </row>
    <row r="103" spans="1:7" x14ac:dyDescent="0.2">
      <c r="A103" s="12" t="s">
        <v>526</v>
      </c>
      <c r="E103" s="4" t="s">
        <v>426</v>
      </c>
    </row>
    <row r="104" spans="1:7" x14ac:dyDescent="0.2">
      <c r="A104" s="12" t="s">
        <v>527</v>
      </c>
      <c r="F104" s="14" t="s">
        <v>99</v>
      </c>
      <c r="G104" s="14"/>
    </row>
    <row r="105" spans="1:7" x14ac:dyDescent="0.2">
      <c r="A105" s="12" t="s">
        <v>528</v>
      </c>
      <c r="F105" s="14" t="s">
        <v>100</v>
      </c>
      <c r="G105" s="14"/>
    </row>
    <row r="106" spans="1:7" ht="24" x14ac:dyDescent="0.2">
      <c r="A106" s="12" t="s">
        <v>529</v>
      </c>
      <c r="F106" s="14" t="s">
        <v>101</v>
      </c>
      <c r="G106" s="14"/>
    </row>
    <row r="107" spans="1:7" x14ac:dyDescent="0.2">
      <c r="A107" s="12" t="s">
        <v>530</v>
      </c>
      <c r="E107" s="4" t="s">
        <v>427</v>
      </c>
    </row>
    <row r="108" spans="1:7" x14ac:dyDescent="0.2">
      <c r="A108" s="12" t="s">
        <v>531</v>
      </c>
      <c r="F108" s="14" t="s">
        <v>102</v>
      </c>
      <c r="G108" s="14"/>
    </row>
    <row r="109" spans="1:7" x14ac:dyDescent="0.2">
      <c r="A109" s="12" t="s">
        <v>532</v>
      </c>
      <c r="F109" s="14" t="s">
        <v>103</v>
      </c>
      <c r="G109" s="14"/>
    </row>
    <row r="110" spans="1:7" x14ac:dyDescent="0.2">
      <c r="A110" s="12" t="s">
        <v>533</v>
      </c>
      <c r="F110" s="14" t="s">
        <v>104</v>
      </c>
      <c r="G110" s="14"/>
    </row>
    <row r="111" spans="1:7" x14ac:dyDescent="0.2">
      <c r="A111" s="12" t="s">
        <v>534</v>
      </c>
      <c r="G111" s="14" t="s">
        <v>105</v>
      </c>
    </row>
    <row r="112" spans="1:7" x14ac:dyDescent="0.2">
      <c r="A112" s="12" t="s">
        <v>535</v>
      </c>
      <c r="G112" s="14" t="s">
        <v>106</v>
      </c>
    </row>
    <row r="113" spans="1:7" x14ac:dyDescent="0.2">
      <c r="A113" s="12" t="s">
        <v>536</v>
      </c>
      <c r="G113" s="14" t="s">
        <v>107</v>
      </c>
    </row>
    <row r="114" spans="1:7" x14ac:dyDescent="0.2">
      <c r="A114" s="12" t="s">
        <v>537</v>
      </c>
      <c r="G114" s="14" t="s">
        <v>108</v>
      </c>
    </row>
    <row r="115" spans="1:7" x14ac:dyDescent="0.2">
      <c r="A115" s="12" t="s">
        <v>538</v>
      </c>
      <c r="G115" s="14" t="s">
        <v>109</v>
      </c>
    </row>
    <row r="116" spans="1:7" x14ac:dyDescent="0.2">
      <c r="A116" s="12" t="s">
        <v>539</v>
      </c>
      <c r="G116" s="14" t="s">
        <v>110</v>
      </c>
    </row>
    <row r="117" spans="1:7" x14ac:dyDescent="0.2">
      <c r="A117" s="12" t="s">
        <v>540</v>
      </c>
      <c r="E117" s="6" t="s">
        <v>111</v>
      </c>
    </row>
    <row r="118" spans="1:7" x14ac:dyDescent="0.2">
      <c r="A118" s="12" t="s">
        <v>541</v>
      </c>
      <c r="F118" s="14" t="s">
        <v>112</v>
      </c>
    </row>
    <row r="119" spans="1:7" x14ac:dyDescent="0.2">
      <c r="A119" s="12" t="s">
        <v>542</v>
      </c>
      <c r="F119" s="14" t="s">
        <v>113</v>
      </c>
    </row>
    <row r="120" spans="1:7" x14ac:dyDescent="0.2">
      <c r="A120" s="12" t="s">
        <v>543</v>
      </c>
      <c r="F120" s="14" t="s">
        <v>114</v>
      </c>
    </row>
    <row r="121" spans="1:7" x14ac:dyDescent="0.2">
      <c r="A121" s="12" t="s">
        <v>544</v>
      </c>
      <c r="F121" s="14" t="s">
        <v>115</v>
      </c>
    </row>
    <row r="122" spans="1:7" x14ac:dyDescent="0.2">
      <c r="A122" s="12" t="s">
        <v>545</v>
      </c>
      <c r="F122" s="14" t="s">
        <v>116</v>
      </c>
    </row>
    <row r="123" spans="1:7" x14ac:dyDescent="0.2">
      <c r="A123" s="12" t="s">
        <v>546</v>
      </c>
      <c r="E123" s="6" t="s">
        <v>117</v>
      </c>
    </row>
    <row r="124" spans="1:7" x14ac:dyDescent="0.2">
      <c r="A124" s="12" t="s">
        <v>547</v>
      </c>
      <c r="F124" s="14" t="s">
        <v>118</v>
      </c>
    </row>
    <row r="125" spans="1:7" x14ac:dyDescent="0.2">
      <c r="A125" s="12" t="s">
        <v>548</v>
      </c>
      <c r="F125" s="14" t="s">
        <v>119</v>
      </c>
    </row>
    <row r="126" spans="1:7" x14ac:dyDescent="0.2">
      <c r="A126" s="12" t="s">
        <v>549</v>
      </c>
      <c r="D126" s="10" t="s">
        <v>120</v>
      </c>
    </row>
    <row r="127" spans="1:7" x14ac:dyDescent="0.2">
      <c r="A127" s="12" t="s">
        <v>550</v>
      </c>
      <c r="E127" s="6" t="s">
        <v>121</v>
      </c>
    </row>
    <row r="128" spans="1:7" x14ac:dyDescent="0.2">
      <c r="A128" s="12" t="s">
        <v>551</v>
      </c>
      <c r="F128" s="14" t="s">
        <v>122</v>
      </c>
    </row>
    <row r="129" spans="1:6" ht="24" x14ac:dyDescent="0.2">
      <c r="A129" s="12" t="s">
        <v>552</v>
      </c>
      <c r="F129" s="14" t="s">
        <v>123</v>
      </c>
    </row>
    <row r="130" spans="1:6" x14ac:dyDescent="0.2">
      <c r="A130" s="12" t="s">
        <v>553</v>
      </c>
      <c r="F130" s="14" t="s">
        <v>124</v>
      </c>
    </row>
    <row r="131" spans="1:6" x14ac:dyDescent="0.2">
      <c r="A131" s="12" t="s">
        <v>554</v>
      </c>
      <c r="F131" s="14" t="s">
        <v>125</v>
      </c>
    </row>
    <row r="132" spans="1:6" x14ac:dyDescent="0.2">
      <c r="A132" s="12" t="s">
        <v>555</v>
      </c>
      <c r="E132" s="6" t="s">
        <v>126</v>
      </c>
    </row>
    <row r="133" spans="1:6" x14ac:dyDescent="0.2">
      <c r="A133" s="12" t="s">
        <v>556</v>
      </c>
      <c r="F133" s="14" t="s">
        <v>127</v>
      </c>
    </row>
    <row r="134" spans="1:6" x14ac:dyDescent="0.2">
      <c r="A134" s="12" t="s">
        <v>557</v>
      </c>
      <c r="F134" s="14" t="s">
        <v>128</v>
      </c>
    </row>
    <row r="135" spans="1:6" x14ac:dyDescent="0.2">
      <c r="A135" s="12" t="s">
        <v>558</v>
      </c>
      <c r="F135" s="14" t="s">
        <v>129</v>
      </c>
    </row>
    <row r="136" spans="1:6" x14ac:dyDescent="0.2">
      <c r="A136" s="12" t="s">
        <v>559</v>
      </c>
      <c r="F136" s="14" t="s">
        <v>130</v>
      </c>
    </row>
    <row r="137" spans="1:6" x14ac:dyDescent="0.2">
      <c r="A137" s="12" t="s">
        <v>560</v>
      </c>
      <c r="E137" s="6" t="s">
        <v>131</v>
      </c>
    </row>
    <row r="138" spans="1:6" x14ac:dyDescent="0.2">
      <c r="A138" s="12" t="s">
        <v>561</v>
      </c>
      <c r="F138" s="14" t="s">
        <v>132</v>
      </c>
    </row>
    <row r="139" spans="1:6" x14ac:dyDescent="0.2">
      <c r="A139" s="12" t="s">
        <v>562</v>
      </c>
      <c r="F139" s="14" t="s">
        <v>133</v>
      </c>
    </row>
    <row r="140" spans="1:6" x14ac:dyDescent="0.2">
      <c r="A140" s="12" t="s">
        <v>563</v>
      </c>
      <c r="E140" s="6" t="s">
        <v>134</v>
      </c>
    </row>
    <row r="141" spans="1:6" x14ac:dyDescent="0.2">
      <c r="A141" s="12" t="s">
        <v>564</v>
      </c>
      <c r="F141" s="14" t="s">
        <v>135</v>
      </c>
    </row>
    <row r="142" spans="1:6" x14ac:dyDescent="0.2">
      <c r="A142" s="12" t="s">
        <v>565</v>
      </c>
      <c r="F142" s="14" t="s">
        <v>136</v>
      </c>
    </row>
    <row r="143" spans="1:6" x14ac:dyDescent="0.2">
      <c r="A143" s="12" t="s">
        <v>566</v>
      </c>
      <c r="F143" s="14" t="s">
        <v>137</v>
      </c>
    </row>
    <row r="144" spans="1:6" ht="36" x14ac:dyDescent="0.2">
      <c r="A144" s="12" t="s">
        <v>567</v>
      </c>
      <c r="F144" s="14" t="s">
        <v>138</v>
      </c>
    </row>
    <row r="145" spans="1:6" ht="24" x14ac:dyDescent="0.2">
      <c r="A145" s="12" t="s">
        <v>568</v>
      </c>
      <c r="F145" s="14" t="s">
        <v>139</v>
      </c>
    </row>
    <row r="146" spans="1:6" x14ac:dyDescent="0.2">
      <c r="A146" s="12" t="s">
        <v>569</v>
      </c>
      <c r="F146" s="14" t="s">
        <v>140</v>
      </c>
    </row>
    <row r="147" spans="1:6" ht="24" x14ac:dyDescent="0.2">
      <c r="A147" s="12" t="s">
        <v>570</v>
      </c>
      <c r="F147" s="14" t="s">
        <v>141</v>
      </c>
    </row>
    <row r="148" spans="1:6" x14ac:dyDescent="0.2">
      <c r="A148" s="12" t="s">
        <v>571</v>
      </c>
      <c r="E148" s="6" t="s">
        <v>142</v>
      </c>
    </row>
    <row r="149" spans="1:6" ht="22.5" customHeight="1" x14ac:dyDescent="0.2">
      <c r="A149" s="12" t="s">
        <v>865</v>
      </c>
      <c r="E149" s="14" t="s">
        <v>143</v>
      </c>
    </row>
    <row r="150" spans="1:6" ht="24" x14ac:dyDescent="0.2">
      <c r="A150" s="12" t="s">
        <v>866</v>
      </c>
      <c r="F150" s="14" t="s">
        <v>144</v>
      </c>
    </row>
    <row r="151" spans="1:6" x14ac:dyDescent="0.2">
      <c r="A151" s="12" t="s">
        <v>867</v>
      </c>
      <c r="F151" s="14" t="s">
        <v>428</v>
      </c>
    </row>
    <row r="152" spans="1:6" ht="24" x14ac:dyDescent="0.2">
      <c r="A152" s="12" t="s">
        <v>868</v>
      </c>
      <c r="F152" s="14" t="s">
        <v>145</v>
      </c>
    </row>
    <row r="153" spans="1:6" ht="15.75" x14ac:dyDescent="0.25">
      <c r="A153" s="12" t="s">
        <v>572</v>
      </c>
      <c r="C153" s="9" t="s">
        <v>146</v>
      </c>
    </row>
    <row r="154" spans="1:6" x14ac:dyDescent="0.2">
      <c r="A154" s="12" t="s">
        <v>573</v>
      </c>
      <c r="D154" s="10" t="s">
        <v>147</v>
      </c>
    </row>
    <row r="155" spans="1:6" x14ac:dyDescent="0.2">
      <c r="A155" s="12" t="s">
        <v>574</v>
      </c>
      <c r="D155" s="10" t="s">
        <v>148</v>
      </c>
    </row>
    <row r="156" spans="1:6" ht="15.75" x14ac:dyDescent="0.25">
      <c r="A156" s="12" t="s">
        <v>575</v>
      </c>
      <c r="C156" s="9" t="s">
        <v>149</v>
      </c>
    </row>
    <row r="157" spans="1:6" x14ac:dyDescent="0.2">
      <c r="A157" s="12" t="s">
        <v>576</v>
      </c>
      <c r="D157" s="10" t="s">
        <v>150</v>
      </c>
    </row>
    <row r="158" spans="1:6" x14ac:dyDescent="0.2">
      <c r="A158" s="12" t="s">
        <v>577</v>
      </c>
      <c r="D158" s="10" t="s">
        <v>151</v>
      </c>
    </row>
    <row r="159" spans="1:6" x14ac:dyDescent="0.2">
      <c r="A159" s="12" t="s">
        <v>578</v>
      </c>
      <c r="D159" s="10" t="s">
        <v>152</v>
      </c>
    </row>
    <row r="160" spans="1:6" x14ac:dyDescent="0.2">
      <c r="A160" s="12" t="s">
        <v>579</v>
      </c>
      <c r="E160" s="6" t="s">
        <v>153</v>
      </c>
    </row>
    <row r="161" spans="1:6" x14ac:dyDescent="0.2">
      <c r="A161" s="12" t="s">
        <v>580</v>
      </c>
      <c r="E161" s="6" t="s">
        <v>154</v>
      </c>
    </row>
    <row r="162" spans="1:6" x14ac:dyDescent="0.2">
      <c r="A162" s="12" t="s">
        <v>581</v>
      </c>
      <c r="D162" s="10" t="s">
        <v>155</v>
      </c>
    </row>
    <row r="163" spans="1:6" x14ac:dyDescent="0.2">
      <c r="A163" s="12" t="s">
        <v>582</v>
      </c>
      <c r="D163" s="10" t="s">
        <v>156</v>
      </c>
    </row>
    <row r="164" spans="1:6" x14ac:dyDescent="0.2">
      <c r="A164" s="12" t="s">
        <v>583</v>
      </c>
      <c r="E164" s="6" t="s">
        <v>157</v>
      </c>
    </row>
    <row r="165" spans="1:6" x14ac:dyDescent="0.2">
      <c r="A165" s="12" t="s">
        <v>584</v>
      </c>
      <c r="E165" s="6" t="s">
        <v>158</v>
      </c>
    </row>
    <row r="166" spans="1:6" x14ac:dyDescent="0.2">
      <c r="A166" s="12" t="s">
        <v>585</v>
      </c>
      <c r="F166" s="14" t="s">
        <v>159</v>
      </c>
    </row>
    <row r="167" spans="1:6" x14ac:dyDescent="0.2">
      <c r="A167" s="12" t="s">
        <v>586</v>
      </c>
      <c r="F167" s="14" t="s">
        <v>160</v>
      </c>
    </row>
    <row r="168" spans="1:6" x14ac:dyDescent="0.2">
      <c r="A168" s="12" t="s">
        <v>587</v>
      </c>
      <c r="F168" s="14" t="s">
        <v>161</v>
      </c>
    </row>
    <row r="169" spans="1:6" x14ac:dyDescent="0.2">
      <c r="A169" s="12" t="s">
        <v>588</v>
      </c>
      <c r="E169" s="6" t="s">
        <v>162</v>
      </c>
    </row>
    <row r="170" spans="1:6" x14ac:dyDescent="0.2">
      <c r="A170" s="12" t="s">
        <v>589</v>
      </c>
      <c r="E170" s="6" t="s">
        <v>163</v>
      </c>
    </row>
    <row r="171" spans="1:6" x14ac:dyDescent="0.2">
      <c r="A171" s="12" t="s">
        <v>590</v>
      </c>
      <c r="F171" s="14" t="s">
        <v>164</v>
      </c>
    </row>
    <row r="172" spans="1:6" x14ac:dyDescent="0.2">
      <c r="A172" s="12" t="s">
        <v>591</v>
      </c>
      <c r="E172" s="6" t="s">
        <v>165</v>
      </c>
    </row>
    <row r="173" spans="1:6" x14ac:dyDescent="0.2">
      <c r="A173" s="12" t="s">
        <v>592</v>
      </c>
      <c r="F173" s="14" t="s">
        <v>166</v>
      </c>
    </row>
    <row r="174" spans="1:6" x14ac:dyDescent="0.2">
      <c r="A174" s="12" t="s">
        <v>593</v>
      </c>
      <c r="E174" s="6" t="s">
        <v>167</v>
      </c>
    </row>
    <row r="175" spans="1:6" x14ac:dyDescent="0.2">
      <c r="A175" s="12" t="s">
        <v>594</v>
      </c>
      <c r="F175" s="14" t="s">
        <v>168</v>
      </c>
    </row>
    <row r="176" spans="1:6" ht="24" x14ac:dyDescent="0.2">
      <c r="A176" s="12" t="s">
        <v>595</v>
      </c>
      <c r="F176" s="14" t="s">
        <v>169</v>
      </c>
    </row>
    <row r="177" spans="1:7" x14ac:dyDescent="0.2">
      <c r="A177" s="12" t="s">
        <v>596</v>
      </c>
      <c r="D177" s="10" t="s">
        <v>170</v>
      </c>
    </row>
    <row r="178" spans="1:7" ht="15.75" x14ac:dyDescent="0.25">
      <c r="A178" s="12" t="s">
        <v>597</v>
      </c>
      <c r="C178" s="9" t="s">
        <v>171</v>
      </c>
    </row>
    <row r="179" spans="1:7" x14ac:dyDescent="0.2">
      <c r="A179" s="12" t="s">
        <v>598</v>
      </c>
      <c r="D179" s="10" t="s">
        <v>172</v>
      </c>
    </row>
    <row r="180" spans="1:7" x14ac:dyDescent="0.2">
      <c r="A180" s="12" t="s">
        <v>599</v>
      </c>
      <c r="E180" s="6" t="s">
        <v>173</v>
      </c>
    </row>
    <row r="181" spans="1:7" x14ac:dyDescent="0.2">
      <c r="A181" s="12" t="s">
        <v>600</v>
      </c>
      <c r="D181" s="10" t="s">
        <v>174</v>
      </c>
    </row>
    <row r="182" spans="1:7" x14ac:dyDescent="0.2">
      <c r="A182" s="12" t="s">
        <v>601</v>
      </c>
      <c r="E182" s="6" t="s">
        <v>175</v>
      </c>
    </row>
    <row r="183" spans="1:7" x14ac:dyDescent="0.2">
      <c r="A183" s="12" t="s">
        <v>602</v>
      </c>
      <c r="F183" s="14" t="s">
        <v>176</v>
      </c>
    </row>
    <row r="184" spans="1:7" x14ac:dyDescent="0.2">
      <c r="A184" s="12" t="s">
        <v>603</v>
      </c>
      <c r="G184" s="14" t="s">
        <v>177</v>
      </c>
    </row>
    <row r="185" spans="1:7" ht="24" x14ac:dyDescent="0.2">
      <c r="A185" s="12" t="s">
        <v>604</v>
      </c>
      <c r="F185" s="14" t="s">
        <v>178</v>
      </c>
    </row>
    <row r="186" spans="1:7" ht="24" x14ac:dyDescent="0.2">
      <c r="A186" s="12" t="s">
        <v>605</v>
      </c>
      <c r="F186" s="14" t="s">
        <v>179</v>
      </c>
    </row>
    <row r="187" spans="1:7" ht="24" x14ac:dyDescent="0.2">
      <c r="A187" s="12" t="s">
        <v>606</v>
      </c>
      <c r="F187" s="14" t="s">
        <v>180</v>
      </c>
    </row>
    <row r="188" spans="1:7" ht="24" x14ac:dyDescent="0.2">
      <c r="A188" s="12" t="s">
        <v>607</v>
      </c>
      <c r="F188" s="14" t="s">
        <v>181</v>
      </c>
    </row>
    <row r="189" spans="1:7" ht="24" x14ac:dyDescent="0.2">
      <c r="A189" s="12" t="s">
        <v>608</v>
      </c>
      <c r="F189" s="14" t="s">
        <v>182</v>
      </c>
    </row>
    <row r="190" spans="1:7" x14ac:dyDescent="0.2">
      <c r="A190" s="12" t="s">
        <v>609</v>
      </c>
      <c r="F190" s="14" t="s">
        <v>83</v>
      </c>
    </row>
    <row r="191" spans="1:7" ht="24" x14ac:dyDescent="0.2">
      <c r="A191" s="12" t="s">
        <v>610</v>
      </c>
      <c r="F191" s="14" t="s">
        <v>183</v>
      </c>
    </row>
    <row r="192" spans="1:7" x14ac:dyDescent="0.2">
      <c r="A192" s="12" t="s">
        <v>611</v>
      </c>
      <c r="E192" s="6" t="s">
        <v>184</v>
      </c>
    </row>
    <row r="193" spans="1:7" ht="24" x14ac:dyDescent="0.2">
      <c r="A193" s="12" t="s">
        <v>612</v>
      </c>
      <c r="F193" s="14" t="s">
        <v>185</v>
      </c>
    </row>
    <row r="194" spans="1:7" ht="36" x14ac:dyDescent="0.2">
      <c r="A194" s="12" t="s">
        <v>613</v>
      </c>
      <c r="F194" s="14" t="s">
        <v>186</v>
      </c>
    </row>
    <row r="195" spans="1:7" ht="24" x14ac:dyDescent="0.2">
      <c r="A195" s="12" t="s">
        <v>614</v>
      </c>
      <c r="F195" s="14" t="s">
        <v>187</v>
      </c>
    </row>
    <row r="196" spans="1:7" ht="24" x14ac:dyDescent="0.2">
      <c r="A196" s="12" t="s">
        <v>615</v>
      </c>
      <c r="F196" s="14" t="s">
        <v>188</v>
      </c>
    </row>
    <row r="197" spans="1:7" ht="24" x14ac:dyDescent="0.2">
      <c r="A197" s="12" t="s">
        <v>616</v>
      </c>
      <c r="F197" s="14" t="s">
        <v>189</v>
      </c>
    </row>
    <row r="198" spans="1:7" x14ac:dyDescent="0.2">
      <c r="A198" s="12" t="s">
        <v>617</v>
      </c>
      <c r="E198" s="6" t="s">
        <v>190</v>
      </c>
    </row>
    <row r="199" spans="1:7" x14ac:dyDescent="0.2">
      <c r="A199" s="12" t="s">
        <v>618</v>
      </c>
      <c r="F199" s="14" t="s">
        <v>191</v>
      </c>
    </row>
    <row r="200" spans="1:7" x14ac:dyDescent="0.2">
      <c r="A200" s="12" t="s">
        <v>619</v>
      </c>
      <c r="G200" s="14" t="s">
        <v>192</v>
      </c>
    </row>
    <row r="201" spans="1:7" x14ac:dyDescent="0.2">
      <c r="A201" s="12" t="s">
        <v>620</v>
      </c>
      <c r="G201" s="14" t="s">
        <v>193</v>
      </c>
    </row>
    <row r="202" spans="1:7" ht="24" x14ac:dyDescent="0.2">
      <c r="A202" s="12" t="s">
        <v>621</v>
      </c>
      <c r="G202" s="14" t="s">
        <v>194</v>
      </c>
    </row>
    <row r="203" spans="1:7" ht="36" x14ac:dyDescent="0.2">
      <c r="A203" s="12" t="s">
        <v>622</v>
      </c>
      <c r="G203" s="14" t="s">
        <v>195</v>
      </c>
    </row>
    <row r="204" spans="1:7" x14ac:dyDescent="0.2">
      <c r="A204" s="12" t="s">
        <v>623</v>
      </c>
      <c r="G204" s="14" t="s">
        <v>196</v>
      </c>
    </row>
    <row r="205" spans="1:7" x14ac:dyDescent="0.2">
      <c r="A205" s="12" t="s">
        <v>624</v>
      </c>
      <c r="G205" s="14" t="s">
        <v>197</v>
      </c>
    </row>
    <row r="206" spans="1:7" x14ac:dyDescent="0.2">
      <c r="A206" s="12" t="s">
        <v>625</v>
      </c>
      <c r="G206" s="14" t="s">
        <v>198</v>
      </c>
    </row>
    <row r="207" spans="1:7" x14ac:dyDescent="0.2">
      <c r="A207" s="12" t="s">
        <v>626</v>
      </c>
      <c r="G207" s="14" t="s">
        <v>199</v>
      </c>
    </row>
    <row r="208" spans="1:7" x14ac:dyDescent="0.2">
      <c r="A208" s="12" t="s">
        <v>627</v>
      </c>
      <c r="E208" s="6" t="s">
        <v>200</v>
      </c>
    </row>
    <row r="209" spans="1:7" x14ac:dyDescent="0.2">
      <c r="A209" s="12" t="s">
        <v>628</v>
      </c>
      <c r="F209" s="14" t="s">
        <v>201</v>
      </c>
    </row>
    <row r="210" spans="1:7" x14ac:dyDescent="0.2">
      <c r="A210" s="12" t="s">
        <v>629</v>
      </c>
      <c r="F210" s="14" t="s">
        <v>202</v>
      </c>
    </row>
    <row r="211" spans="1:7" x14ac:dyDescent="0.2">
      <c r="A211" s="12" t="s">
        <v>630</v>
      </c>
      <c r="F211" s="14" t="s">
        <v>203</v>
      </c>
    </row>
    <row r="212" spans="1:7" ht="24" x14ac:dyDescent="0.2">
      <c r="A212" s="12" t="s">
        <v>631</v>
      </c>
      <c r="G212" s="14" t="s">
        <v>204</v>
      </c>
    </row>
    <row r="213" spans="1:7" x14ac:dyDescent="0.2">
      <c r="A213" s="12" t="s">
        <v>632</v>
      </c>
      <c r="D213" s="10" t="s">
        <v>205</v>
      </c>
    </row>
    <row r="214" spans="1:7" x14ac:dyDescent="0.2">
      <c r="A214" s="12" t="s">
        <v>633</v>
      </c>
      <c r="E214" s="6" t="s">
        <v>206</v>
      </c>
    </row>
    <row r="215" spans="1:7" ht="24" x14ac:dyDescent="0.2">
      <c r="A215" s="12" t="s">
        <v>634</v>
      </c>
      <c r="F215" s="14" t="s">
        <v>207</v>
      </c>
    </row>
    <row r="216" spans="1:7" ht="36" x14ac:dyDescent="0.2">
      <c r="A216" s="12" t="s">
        <v>635</v>
      </c>
      <c r="F216" s="14" t="s">
        <v>208</v>
      </c>
    </row>
    <row r="217" spans="1:7" ht="36" x14ac:dyDescent="0.2">
      <c r="A217" s="12" t="s">
        <v>636</v>
      </c>
      <c r="F217" s="14" t="s">
        <v>209</v>
      </c>
    </row>
    <row r="218" spans="1:7" x14ac:dyDescent="0.2">
      <c r="A218" s="12" t="s">
        <v>637</v>
      </c>
      <c r="F218" s="14" t="s">
        <v>210</v>
      </c>
    </row>
    <row r="219" spans="1:7" ht="24" x14ac:dyDescent="0.2">
      <c r="A219" s="12" t="s">
        <v>638</v>
      </c>
      <c r="F219" s="14" t="s">
        <v>211</v>
      </c>
    </row>
    <row r="220" spans="1:7" x14ac:dyDescent="0.2">
      <c r="A220" s="12" t="s">
        <v>639</v>
      </c>
      <c r="F220" s="14" t="s">
        <v>212</v>
      </c>
    </row>
    <row r="221" spans="1:7" ht="24" x14ac:dyDescent="0.2">
      <c r="A221" s="12" t="s">
        <v>640</v>
      </c>
      <c r="F221" s="14" t="s">
        <v>213</v>
      </c>
    </row>
    <row r="222" spans="1:7" ht="24" x14ac:dyDescent="0.2">
      <c r="A222" s="12" t="s">
        <v>641</v>
      </c>
      <c r="F222" s="14" t="s">
        <v>214</v>
      </c>
    </row>
    <row r="223" spans="1:7" x14ac:dyDescent="0.2">
      <c r="A223" s="12" t="s">
        <v>642</v>
      </c>
      <c r="E223" s="6" t="s">
        <v>215</v>
      </c>
    </row>
    <row r="224" spans="1:7" ht="24" x14ac:dyDescent="0.2">
      <c r="A224" s="12" t="s">
        <v>643</v>
      </c>
      <c r="F224" s="14" t="s">
        <v>216</v>
      </c>
    </row>
    <row r="225" spans="1:6" ht="36" x14ac:dyDescent="0.2">
      <c r="A225" s="12" t="s">
        <v>644</v>
      </c>
      <c r="F225" s="14" t="s">
        <v>217</v>
      </c>
    </row>
    <row r="226" spans="1:6" ht="48" x14ac:dyDescent="0.2">
      <c r="A226" s="12" t="s">
        <v>645</v>
      </c>
      <c r="F226" s="14" t="s">
        <v>218</v>
      </c>
    </row>
    <row r="227" spans="1:6" ht="24" x14ac:dyDescent="0.2">
      <c r="A227" s="12" t="s">
        <v>646</v>
      </c>
      <c r="F227" s="14" t="s">
        <v>219</v>
      </c>
    </row>
    <row r="228" spans="1:6" x14ac:dyDescent="0.2">
      <c r="A228" s="12" t="s">
        <v>647</v>
      </c>
      <c r="E228" s="6" t="s">
        <v>220</v>
      </c>
    </row>
    <row r="229" spans="1:6" x14ac:dyDescent="0.2">
      <c r="A229" s="12" t="s">
        <v>648</v>
      </c>
      <c r="E229" s="6" t="s">
        <v>221</v>
      </c>
    </row>
    <row r="230" spans="1:6" ht="24" x14ac:dyDescent="0.2">
      <c r="A230" s="12" t="s">
        <v>649</v>
      </c>
      <c r="F230" s="14" t="s">
        <v>222</v>
      </c>
    </row>
    <row r="231" spans="1:6" ht="36" x14ac:dyDescent="0.2">
      <c r="A231" s="12" t="s">
        <v>650</v>
      </c>
      <c r="F231" s="14" t="s">
        <v>223</v>
      </c>
    </row>
    <row r="232" spans="1:6" x14ac:dyDescent="0.2">
      <c r="A232" s="12" t="s">
        <v>651</v>
      </c>
      <c r="F232" s="14" t="s">
        <v>224</v>
      </c>
    </row>
    <row r="233" spans="1:6" ht="24" x14ac:dyDescent="0.2">
      <c r="A233" s="12" t="s">
        <v>652</v>
      </c>
      <c r="F233" s="14" t="s">
        <v>225</v>
      </c>
    </row>
    <row r="234" spans="1:6" ht="24" x14ac:dyDescent="0.2">
      <c r="A234" s="12" t="s">
        <v>653</v>
      </c>
      <c r="F234" s="14" t="s">
        <v>226</v>
      </c>
    </row>
    <row r="235" spans="1:6" ht="24" x14ac:dyDescent="0.2">
      <c r="A235" s="12" t="s">
        <v>654</v>
      </c>
      <c r="F235" s="14" t="s">
        <v>227</v>
      </c>
    </row>
    <row r="236" spans="1:6" ht="24" x14ac:dyDescent="0.2">
      <c r="A236" s="12" t="s">
        <v>655</v>
      </c>
      <c r="F236" s="14" t="s">
        <v>228</v>
      </c>
    </row>
    <row r="237" spans="1:6" x14ac:dyDescent="0.2">
      <c r="A237" s="12" t="s">
        <v>656</v>
      </c>
      <c r="F237" s="14" t="s">
        <v>229</v>
      </c>
    </row>
    <row r="238" spans="1:6" x14ac:dyDescent="0.2">
      <c r="A238" s="12" t="s">
        <v>657</v>
      </c>
      <c r="E238" s="6" t="s">
        <v>230</v>
      </c>
    </row>
    <row r="239" spans="1:6" ht="24" x14ac:dyDescent="0.2">
      <c r="A239" s="12" t="s">
        <v>658</v>
      </c>
      <c r="F239" s="14" t="s">
        <v>231</v>
      </c>
    </row>
    <row r="240" spans="1:6" ht="24" x14ac:dyDescent="0.2">
      <c r="A240" s="12" t="s">
        <v>659</v>
      </c>
      <c r="F240" s="14" t="s">
        <v>232</v>
      </c>
    </row>
    <row r="241" spans="1:7" x14ac:dyDescent="0.2">
      <c r="A241" s="12" t="s">
        <v>660</v>
      </c>
      <c r="D241" s="10" t="s">
        <v>233</v>
      </c>
    </row>
    <row r="242" spans="1:7" x14ac:dyDescent="0.2">
      <c r="A242" s="12" t="s">
        <v>661</v>
      </c>
      <c r="E242" s="6" t="s">
        <v>234</v>
      </c>
    </row>
    <row r="243" spans="1:7" ht="48" x14ac:dyDescent="0.2">
      <c r="A243" s="12" t="s">
        <v>662</v>
      </c>
      <c r="F243" s="14" t="s">
        <v>235</v>
      </c>
    </row>
    <row r="244" spans="1:7" ht="36" x14ac:dyDescent="0.2">
      <c r="A244" s="12" t="s">
        <v>663</v>
      </c>
      <c r="F244" s="14" t="s">
        <v>236</v>
      </c>
    </row>
    <row r="245" spans="1:7" ht="36" x14ac:dyDescent="0.2">
      <c r="A245" s="12" t="s">
        <v>664</v>
      </c>
      <c r="F245" s="14" t="s">
        <v>237</v>
      </c>
    </row>
    <row r="246" spans="1:7" ht="24" x14ac:dyDescent="0.2">
      <c r="A246" s="12" t="s">
        <v>665</v>
      </c>
      <c r="F246" s="14" t="s">
        <v>238</v>
      </c>
    </row>
    <row r="247" spans="1:7" x14ac:dyDescent="0.2">
      <c r="A247" s="12" t="s">
        <v>666</v>
      </c>
      <c r="F247" s="14" t="s">
        <v>239</v>
      </c>
    </row>
    <row r="248" spans="1:7" ht="24" x14ac:dyDescent="0.2">
      <c r="A248" s="12" t="s">
        <v>667</v>
      </c>
      <c r="F248" s="14" t="s">
        <v>240</v>
      </c>
    </row>
    <row r="249" spans="1:7" ht="24" x14ac:dyDescent="0.2">
      <c r="A249" s="12" t="s">
        <v>668</v>
      </c>
      <c r="F249" s="14" t="s">
        <v>241</v>
      </c>
    </row>
    <row r="250" spans="1:7" ht="36" x14ac:dyDescent="0.2">
      <c r="A250" s="12" t="s">
        <v>669</v>
      </c>
      <c r="F250" s="14" t="s">
        <v>242</v>
      </c>
    </row>
    <row r="251" spans="1:7" ht="24" x14ac:dyDescent="0.2">
      <c r="A251" s="12" t="s">
        <v>670</v>
      </c>
      <c r="F251" s="14" t="s">
        <v>243</v>
      </c>
    </row>
    <row r="252" spans="1:7" x14ac:dyDescent="0.2">
      <c r="A252" s="12" t="s">
        <v>671</v>
      </c>
      <c r="E252" s="6" t="s">
        <v>244</v>
      </c>
    </row>
    <row r="253" spans="1:7" ht="24" x14ac:dyDescent="0.2">
      <c r="A253" s="12" t="s">
        <v>672</v>
      </c>
      <c r="F253" s="14" t="s">
        <v>245</v>
      </c>
    </row>
    <row r="254" spans="1:7" ht="24" x14ac:dyDescent="0.2">
      <c r="A254" s="12" t="s">
        <v>673</v>
      </c>
      <c r="G254" s="14" t="s">
        <v>246</v>
      </c>
    </row>
    <row r="255" spans="1:7" ht="24" x14ac:dyDescent="0.2">
      <c r="A255" s="12" t="s">
        <v>674</v>
      </c>
      <c r="G255" s="14" t="s">
        <v>247</v>
      </c>
    </row>
    <row r="256" spans="1:7" x14ac:dyDescent="0.2">
      <c r="A256" s="12" t="s">
        <v>675</v>
      </c>
      <c r="G256" s="14" t="s">
        <v>248</v>
      </c>
    </row>
    <row r="257" spans="1:7" ht="48" x14ac:dyDescent="0.2">
      <c r="A257" s="12" t="s">
        <v>676</v>
      </c>
      <c r="G257" s="14" t="s">
        <v>249</v>
      </c>
    </row>
    <row r="258" spans="1:7" x14ac:dyDescent="0.2">
      <c r="A258" s="12" t="s">
        <v>677</v>
      </c>
      <c r="G258" s="14" t="s">
        <v>250</v>
      </c>
    </row>
    <row r="259" spans="1:7" ht="24" x14ac:dyDescent="0.2">
      <c r="A259" s="12" t="s">
        <v>678</v>
      </c>
      <c r="F259" s="14" t="s">
        <v>251</v>
      </c>
    </row>
    <row r="260" spans="1:7" ht="24" x14ac:dyDescent="0.2">
      <c r="A260" s="12" t="s">
        <v>679</v>
      </c>
      <c r="F260" s="14" t="s">
        <v>252</v>
      </c>
    </row>
    <row r="261" spans="1:7" ht="24" x14ac:dyDescent="0.2">
      <c r="A261" s="12" t="s">
        <v>680</v>
      </c>
      <c r="F261" s="14" t="s">
        <v>253</v>
      </c>
    </row>
    <row r="262" spans="1:7" ht="24" x14ac:dyDescent="0.2">
      <c r="A262" s="12" t="s">
        <v>681</v>
      </c>
      <c r="F262" s="14" t="s">
        <v>254</v>
      </c>
    </row>
    <row r="263" spans="1:7" ht="24" x14ac:dyDescent="0.2">
      <c r="A263" s="12" t="s">
        <v>682</v>
      </c>
      <c r="F263" s="14" t="s">
        <v>255</v>
      </c>
    </row>
    <row r="264" spans="1:7" x14ac:dyDescent="0.2">
      <c r="A264" s="12" t="s">
        <v>683</v>
      </c>
      <c r="G264" s="14" t="s">
        <v>256</v>
      </c>
    </row>
    <row r="265" spans="1:7" ht="24" x14ac:dyDescent="0.2">
      <c r="A265" s="12" t="s">
        <v>684</v>
      </c>
      <c r="G265" s="14" t="s">
        <v>257</v>
      </c>
    </row>
    <row r="266" spans="1:7" x14ac:dyDescent="0.2">
      <c r="A266" s="12" t="s">
        <v>685</v>
      </c>
      <c r="G266" s="14" t="s">
        <v>258</v>
      </c>
    </row>
    <row r="267" spans="1:7" ht="24" x14ac:dyDescent="0.2">
      <c r="A267" s="12" t="s">
        <v>686</v>
      </c>
      <c r="G267" s="14" t="s">
        <v>259</v>
      </c>
    </row>
    <row r="268" spans="1:7" ht="24" x14ac:dyDescent="0.2">
      <c r="A268" s="12" t="s">
        <v>687</v>
      </c>
      <c r="G268" s="14" t="s">
        <v>260</v>
      </c>
    </row>
    <row r="269" spans="1:7" ht="24" x14ac:dyDescent="0.2">
      <c r="A269" s="12" t="s">
        <v>688</v>
      </c>
      <c r="G269" s="14" t="s">
        <v>261</v>
      </c>
    </row>
    <row r="270" spans="1:7" ht="36" x14ac:dyDescent="0.2">
      <c r="A270" s="12" t="s">
        <v>689</v>
      </c>
      <c r="F270" s="14" t="s">
        <v>262</v>
      </c>
    </row>
    <row r="271" spans="1:7" x14ac:dyDescent="0.2">
      <c r="A271" s="12" t="s">
        <v>690</v>
      </c>
      <c r="G271" s="14" t="s">
        <v>263</v>
      </c>
    </row>
    <row r="272" spans="1:7" ht="24" x14ac:dyDescent="0.2">
      <c r="A272" s="12" t="s">
        <v>691</v>
      </c>
      <c r="G272" s="14" t="s">
        <v>264</v>
      </c>
    </row>
    <row r="273" spans="1:7" ht="36" x14ac:dyDescent="0.2">
      <c r="A273" s="12" t="s">
        <v>692</v>
      </c>
      <c r="G273" s="14" t="s">
        <v>265</v>
      </c>
    </row>
    <row r="274" spans="1:7" x14ac:dyDescent="0.2">
      <c r="A274" s="12" t="s">
        <v>693</v>
      </c>
      <c r="G274" s="14" t="s">
        <v>266</v>
      </c>
    </row>
    <row r="275" spans="1:7" x14ac:dyDescent="0.2">
      <c r="A275" s="12" t="s">
        <v>694</v>
      </c>
      <c r="G275" s="14" t="s">
        <v>267</v>
      </c>
    </row>
    <row r="276" spans="1:7" x14ac:dyDescent="0.2">
      <c r="A276" s="12" t="s">
        <v>695</v>
      </c>
      <c r="G276" s="14" t="s">
        <v>268</v>
      </c>
    </row>
    <row r="277" spans="1:7" x14ac:dyDescent="0.2">
      <c r="A277" s="12" t="s">
        <v>696</v>
      </c>
      <c r="G277" s="14" t="s">
        <v>269</v>
      </c>
    </row>
    <row r="278" spans="1:7" ht="24" x14ac:dyDescent="0.2">
      <c r="A278" s="12" t="s">
        <v>697</v>
      </c>
      <c r="G278" s="14" t="s">
        <v>270</v>
      </c>
    </row>
    <row r="279" spans="1:7" x14ac:dyDescent="0.2">
      <c r="A279" s="12" t="s">
        <v>698</v>
      </c>
      <c r="G279" s="14" t="s">
        <v>271</v>
      </c>
    </row>
    <row r="280" spans="1:7" x14ac:dyDescent="0.2">
      <c r="A280" s="12" t="s">
        <v>699</v>
      </c>
      <c r="F280" s="14" t="s">
        <v>272</v>
      </c>
    </row>
    <row r="281" spans="1:7" x14ac:dyDescent="0.2">
      <c r="A281" s="12" t="s">
        <v>700</v>
      </c>
      <c r="G281" s="14" t="s">
        <v>273</v>
      </c>
    </row>
    <row r="282" spans="1:7" ht="24" x14ac:dyDescent="0.2">
      <c r="A282" s="12" t="s">
        <v>701</v>
      </c>
      <c r="G282" s="14" t="s">
        <v>274</v>
      </c>
    </row>
    <row r="283" spans="1:7" ht="36" x14ac:dyDescent="0.2">
      <c r="A283" s="12" t="s">
        <v>702</v>
      </c>
      <c r="G283" s="14" t="s">
        <v>275</v>
      </c>
    </row>
    <row r="284" spans="1:7" x14ac:dyDescent="0.2">
      <c r="A284" s="12" t="s">
        <v>703</v>
      </c>
      <c r="G284" s="14" t="s">
        <v>276</v>
      </c>
    </row>
    <row r="285" spans="1:7" ht="36" x14ac:dyDescent="0.2">
      <c r="A285" s="12" t="s">
        <v>704</v>
      </c>
      <c r="G285" s="14" t="s">
        <v>277</v>
      </c>
    </row>
    <row r="286" spans="1:7" x14ac:dyDescent="0.2">
      <c r="A286" s="12" t="s">
        <v>705</v>
      </c>
      <c r="G286" s="14" t="s">
        <v>278</v>
      </c>
    </row>
    <row r="287" spans="1:7" ht="36" x14ac:dyDescent="0.2">
      <c r="A287" s="12" t="s">
        <v>706</v>
      </c>
      <c r="G287" s="14" t="s">
        <v>279</v>
      </c>
    </row>
    <row r="288" spans="1:7" ht="24" x14ac:dyDescent="0.2">
      <c r="A288" s="12" t="s">
        <v>707</v>
      </c>
      <c r="F288" s="14" t="s">
        <v>280</v>
      </c>
    </row>
    <row r="289" spans="1:7" x14ac:dyDescent="0.2">
      <c r="A289" s="12" t="s">
        <v>708</v>
      </c>
      <c r="G289" s="14" t="s">
        <v>281</v>
      </c>
    </row>
    <row r="290" spans="1:7" ht="24" x14ac:dyDescent="0.2">
      <c r="A290" s="12" t="s">
        <v>709</v>
      </c>
      <c r="G290" s="14" t="s">
        <v>282</v>
      </c>
    </row>
    <row r="291" spans="1:7" x14ac:dyDescent="0.2">
      <c r="A291" s="12" t="s">
        <v>710</v>
      </c>
      <c r="G291" s="14" t="s">
        <v>283</v>
      </c>
    </row>
    <row r="292" spans="1:7" x14ac:dyDescent="0.2">
      <c r="A292" s="12" t="s">
        <v>711</v>
      </c>
      <c r="G292" s="14" t="s">
        <v>284</v>
      </c>
    </row>
    <row r="293" spans="1:7" ht="48" x14ac:dyDescent="0.2">
      <c r="A293" s="12" t="s">
        <v>712</v>
      </c>
      <c r="F293" s="14" t="s">
        <v>285</v>
      </c>
    </row>
    <row r="294" spans="1:7" x14ac:dyDescent="0.2">
      <c r="A294" s="12" t="s">
        <v>713</v>
      </c>
      <c r="E294" s="6" t="s">
        <v>286</v>
      </c>
    </row>
    <row r="295" spans="1:7" ht="24" x14ac:dyDescent="0.2">
      <c r="A295" s="12" t="s">
        <v>714</v>
      </c>
      <c r="F295" s="14" t="s">
        <v>287</v>
      </c>
    </row>
    <row r="296" spans="1:7" ht="36" x14ac:dyDescent="0.2">
      <c r="A296" s="12" t="s">
        <v>715</v>
      </c>
      <c r="F296" s="14" t="s">
        <v>288</v>
      </c>
    </row>
    <row r="297" spans="1:7" ht="24" x14ac:dyDescent="0.2">
      <c r="A297" s="12" t="s">
        <v>716</v>
      </c>
      <c r="F297" s="14" t="s">
        <v>289</v>
      </c>
    </row>
    <row r="298" spans="1:7" ht="24" x14ac:dyDescent="0.2">
      <c r="A298" s="12" t="s">
        <v>717</v>
      </c>
      <c r="G298" s="14" t="s">
        <v>290</v>
      </c>
    </row>
    <row r="299" spans="1:7" x14ac:dyDescent="0.2">
      <c r="A299" s="12" t="s">
        <v>718</v>
      </c>
      <c r="G299" s="14" t="s">
        <v>291</v>
      </c>
    </row>
    <row r="300" spans="1:7" ht="24" x14ac:dyDescent="0.2">
      <c r="A300" s="12" t="s">
        <v>719</v>
      </c>
      <c r="F300" s="14" t="s">
        <v>292</v>
      </c>
    </row>
    <row r="301" spans="1:7" ht="36" x14ac:dyDescent="0.2">
      <c r="A301" s="12" t="s">
        <v>720</v>
      </c>
      <c r="F301" s="14" t="s">
        <v>293</v>
      </c>
    </row>
    <row r="302" spans="1:7" x14ac:dyDescent="0.2">
      <c r="A302" s="12" t="s">
        <v>721</v>
      </c>
      <c r="F302" s="14" t="s">
        <v>294</v>
      </c>
    </row>
    <row r="303" spans="1:7" ht="36" x14ac:dyDescent="0.2">
      <c r="A303" s="12" t="s">
        <v>722</v>
      </c>
      <c r="F303" s="14" t="s">
        <v>295</v>
      </c>
    </row>
    <row r="304" spans="1:7" ht="24" x14ac:dyDescent="0.2">
      <c r="A304" s="12" t="s">
        <v>723</v>
      </c>
      <c r="F304" s="14" t="s">
        <v>296</v>
      </c>
    </row>
    <row r="305" spans="1:7" x14ac:dyDescent="0.2">
      <c r="A305" s="12" t="s">
        <v>724</v>
      </c>
      <c r="F305" s="14" t="s">
        <v>297</v>
      </c>
    </row>
    <row r="306" spans="1:7" x14ac:dyDescent="0.2">
      <c r="A306" s="12" t="s">
        <v>725</v>
      </c>
      <c r="E306" s="6" t="s">
        <v>298</v>
      </c>
    </row>
    <row r="307" spans="1:7" ht="36" x14ac:dyDescent="0.2">
      <c r="A307" s="12" t="s">
        <v>726</v>
      </c>
      <c r="F307" s="14" t="s">
        <v>299</v>
      </c>
    </row>
    <row r="308" spans="1:7" ht="36" x14ac:dyDescent="0.2">
      <c r="A308" s="12" t="s">
        <v>727</v>
      </c>
      <c r="G308" s="14" t="s">
        <v>300</v>
      </c>
    </row>
    <row r="309" spans="1:7" ht="36" x14ac:dyDescent="0.2">
      <c r="A309" s="12" t="s">
        <v>728</v>
      </c>
      <c r="G309" s="14" t="s">
        <v>301</v>
      </c>
    </row>
    <row r="310" spans="1:7" ht="24" x14ac:dyDescent="0.2">
      <c r="A310" s="12" t="s">
        <v>729</v>
      </c>
      <c r="G310" s="14" t="s">
        <v>302</v>
      </c>
    </row>
    <row r="311" spans="1:7" x14ac:dyDescent="0.2">
      <c r="A311" s="12" t="s">
        <v>730</v>
      </c>
      <c r="G311" s="14" t="s">
        <v>303</v>
      </c>
    </row>
    <row r="312" spans="1:7" ht="24" x14ac:dyDescent="0.2">
      <c r="A312" s="12" t="s">
        <v>731</v>
      </c>
      <c r="G312" s="14" t="s">
        <v>304</v>
      </c>
    </row>
    <row r="313" spans="1:7" ht="24" x14ac:dyDescent="0.2">
      <c r="A313" s="12" t="s">
        <v>732</v>
      </c>
      <c r="G313" s="14" t="s">
        <v>305</v>
      </c>
    </row>
    <row r="314" spans="1:7" ht="24" x14ac:dyDescent="0.2">
      <c r="A314" s="12" t="s">
        <v>733</v>
      </c>
      <c r="G314" s="14" t="s">
        <v>306</v>
      </c>
    </row>
    <row r="315" spans="1:7" ht="24" x14ac:dyDescent="0.2">
      <c r="A315" s="12" t="s">
        <v>734</v>
      </c>
      <c r="G315" s="14" t="s">
        <v>307</v>
      </c>
    </row>
    <row r="316" spans="1:7" ht="24" x14ac:dyDescent="0.2">
      <c r="A316" s="12" t="s">
        <v>735</v>
      </c>
      <c r="G316" s="14" t="s">
        <v>308</v>
      </c>
    </row>
    <row r="317" spans="1:7" x14ac:dyDescent="0.2">
      <c r="A317" s="12" t="s">
        <v>736</v>
      </c>
      <c r="G317" s="14" t="s">
        <v>309</v>
      </c>
    </row>
    <row r="318" spans="1:7" x14ac:dyDescent="0.2">
      <c r="A318" s="12" t="s">
        <v>737</v>
      </c>
      <c r="G318" s="14" t="s">
        <v>310</v>
      </c>
    </row>
    <row r="319" spans="1:7" ht="36" x14ac:dyDescent="0.2">
      <c r="A319" s="12" t="s">
        <v>738</v>
      </c>
      <c r="G319" s="14" t="s">
        <v>311</v>
      </c>
    </row>
    <row r="320" spans="1:7" x14ac:dyDescent="0.2">
      <c r="A320" s="12" t="s">
        <v>739</v>
      </c>
      <c r="G320" s="14" t="s">
        <v>312</v>
      </c>
    </row>
    <row r="321" spans="1:7" ht="60" x14ac:dyDescent="0.2">
      <c r="A321" s="12" t="s">
        <v>740</v>
      </c>
      <c r="F321" s="14" t="s">
        <v>313</v>
      </c>
    </row>
    <row r="322" spans="1:7" ht="36" x14ac:dyDescent="0.2">
      <c r="A322" s="12" t="s">
        <v>741</v>
      </c>
      <c r="G322" s="14" t="s">
        <v>314</v>
      </c>
    </row>
    <row r="323" spans="1:7" ht="36" x14ac:dyDescent="0.2">
      <c r="A323" s="12" t="s">
        <v>742</v>
      </c>
      <c r="G323" s="14" t="s">
        <v>315</v>
      </c>
    </row>
    <row r="324" spans="1:7" ht="48" x14ac:dyDescent="0.2">
      <c r="A324" s="12" t="s">
        <v>743</v>
      </c>
      <c r="G324" s="14" t="s">
        <v>316</v>
      </c>
    </row>
    <row r="325" spans="1:7" ht="36" x14ac:dyDescent="0.2">
      <c r="A325" s="12" t="s">
        <v>744</v>
      </c>
      <c r="G325" s="14" t="s">
        <v>317</v>
      </c>
    </row>
    <row r="326" spans="1:7" ht="24" x14ac:dyDescent="0.2">
      <c r="A326" s="12" t="s">
        <v>745</v>
      </c>
      <c r="G326" s="14" t="s">
        <v>318</v>
      </c>
    </row>
    <row r="327" spans="1:7" ht="36" x14ac:dyDescent="0.2">
      <c r="A327" s="12" t="s">
        <v>746</v>
      </c>
      <c r="F327" s="14" t="s">
        <v>319</v>
      </c>
    </row>
    <row r="328" spans="1:7" ht="36" x14ac:dyDescent="0.2">
      <c r="A328" s="12" t="s">
        <v>747</v>
      </c>
      <c r="G328" s="14" t="s">
        <v>320</v>
      </c>
    </row>
    <row r="329" spans="1:7" ht="36" x14ac:dyDescent="0.2">
      <c r="A329" s="12" t="s">
        <v>748</v>
      </c>
      <c r="G329" s="14" t="s">
        <v>321</v>
      </c>
    </row>
    <row r="330" spans="1:7" ht="36" x14ac:dyDescent="0.2">
      <c r="A330" s="12" t="s">
        <v>749</v>
      </c>
      <c r="G330" s="14" t="s">
        <v>322</v>
      </c>
    </row>
    <row r="331" spans="1:7" ht="24" x14ac:dyDescent="0.2">
      <c r="A331" s="12" t="s">
        <v>750</v>
      </c>
      <c r="G331" s="14" t="s">
        <v>323</v>
      </c>
    </row>
    <row r="332" spans="1:7" ht="24" x14ac:dyDescent="0.2">
      <c r="A332" s="12" t="s">
        <v>751</v>
      </c>
      <c r="G332" s="14" t="s">
        <v>324</v>
      </c>
    </row>
    <row r="333" spans="1:7" ht="24" x14ac:dyDescent="0.2">
      <c r="A333" s="12" t="s">
        <v>752</v>
      </c>
      <c r="G333" s="14" t="s">
        <v>325</v>
      </c>
    </row>
    <row r="334" spans="1:7" ht="24" x14ac:dyDescent="0.2">
      <c r="A334" s="12" t="s">
        <v>753</v>
      </c>
      <c r="F334" s="14" t="s">
        <v>326</v>
      </c>
    </row>
    <row r="335" spans="1:7" ht="60" x14ac:dyDescent="0.2">
      <c r="A335" s="12" t="s">
        <v>754</v>
      </c>
      <c r="F335" s="14" t="s">
        <v>327</v>
      </c>
    </row>
    <row r="336" spans="1:7" ht="60" x14ac:dyDescent="0.2">
      <c r="A336" s="12" t="s">
        <v>755</v>
      </c>
      <c r="F336" s="14" t="s">
        <v>328</v>
      </c>
    </row>
    <row r="337" spans="1:6" ht="15.75" x14ac:dyDescent="0.25">
      <c r="A337" s="12" t="s">
        <v>756</v>
      </c>
      <c r="B337" s="5" t="s">
        <v>329</v>
      </c>
      <c r="D337" s="10" t="s">
        <v>329</v>
      </c>
    </row>
    <row r="338" spans="1:6" x14ac:dyDescent="0.2">
      <c r="A338" s="12" t="s">
        <v>757</v>
      </c>
      <c r="E338" s="6" t="s">
        <v>330</v>
      </c>
    </row>
    <row r="339" spans="1:6" x14ac:dyDescent="0.2">
      <c r="A339" s="12" t="s">
        <v>758</v>
      </c>
      <c r="E339" s="6" t="s">
        <v>331</v>
      </c>
    </row>
    <row r="340" spans="1:6" x14ac:dyDescent="0.2">
      <c r="A340" s="12" t="s">
        <v>759</v>
      </c>
      <c r="E340" s="6" t="s">
        <v>332</v>
      </c>
    </row>
    <row r="341" spans="1:6" x14ac:dyDescent="0.2">
      <c r="A341" s="12" t="s">
        <v>760</v>
      </c>
      <c r="E341" s="6" t="s">
        <v>333</v>
      </c>
    </row>
    <row r="342" spans="1:6" x14ac:dyDescent="0.2">
      <c r="A342" s="12" t="s">
        <v>761</v>
      </c>
      <c r="E342" s="6" t="s">
        <v>334</v>
      </c>
    </row>
    <row r="343" spans="1:6" x14ac:dyDescent="0.2">
      <c r="A343" s="12" t="s">
        <v>762</v>
      </c>
      <c r="E343" s="6" t="s">
        <v>335</v>
      </c>
    </row>
    <row r="344" spans="1:6" x14ac:dyDescent="0.2">
      <c r="A344" s="12" t="s">
        <v>763</v>
      </c>
      <c r="E344" s="6" t="s">
        <v>336</v>
      </c>
    </row>
    <row r="345" spans="1:6" x14ac:dyDescent="0.2">
      <c r="A345" s="12" t="s">
        <v>764</v>
      </c>
      <c r="E345" s="6" t="s">
        <v>337</v>
      </c>
    </row>
    <row r="346" spans="1:6" x14ac:dyDescent="0.2">
      <c r="A346" s="12" t="s">
        <v>765</v>
      </c>
      <c r="E346" s="6" t="s">
        <v>338</v>
      </c>
    </row>
    <row r="347" spans="1:6" x14ac:dyDescent="0.2">
      <c r="A347" s="12" t="s">
        <v>766</v>
      </c>
      <c r="E347" s="6" t="s">
        <v>339</v>
      </c>
    </row>
    <row r="348" spans="1:6" x14ac:dyDescent="0.2">
      <c r="A348" s="12" t="s">
        <v>767</v>
      </c>
      <c r="E348" s="6" t="s">
        <v>340</v>
      </c>
    </row>
    <row r="349" spans="1:6" ht="15.75" x14ac:dyDescent="0.25">
      <c r="A349" s="12" t="s">
        <v>768</v>
      </c>
      <c r="C349" s="9" t="s">
        <v>341</v>
      </c>
    </row>
    <row r="350" spans="1:6" x14ac:dyDescent="0.2">
      <c r="A350" s="12" t="s">
        <v>769</v>
      </c>
      <c r="D350" s="10" t="s">
        <v>342</v>
      </c>
    </row>
    <row r="351" spans="1:6" x14ac:dyDescent="0.2">
      <c r="A351" s="12" t="s">
        <v>770</v>
      </c>
      <c r="E351" s="6" t="s">
        <v>343</v>
      </c>
    </row>
    <row r="352" spans="1:6" x14ac:dyDescent="0.2">
      <c r="A352" s="12" t="s">
        <v>771</v>
      </c>
      <c r="F352" s="14" t="s">
        <v>344</v>
      </c>
    </row>
    <row r="353" spans="1:5" x14ac:dyDescent="0.2">
      <c r="A353" s="12" t="s">
        <v>772</v>
      </c>
      <c r="E353" s="6" t="s">
        <v>345</v>
      </c>
    </row>
    <row r="354" spans="1:5" x14ac:dyDescent="0.2">
      <c r="A354" s="12" t="s">
        <v>773</v>
      </c>
      <c r="E354" s="6" t="s">
        <v>346</v>
      </c>
    </row>
    <row r="355" spans="1:5" x14ac:dyDescent="0.2">
      <c r="A355" s="12" t="s">
        <v>774</v>
      </c>
      <c r="D355" s="10" t="s">
        <v>347</v>
      </c>
    </row>
    <row r="356" spans="1:5" x14ac:dyDescent="0.2">
      <c r="A356" s="12" t="s">
        <v>775</v>
      </c>
      <c r="E356" s="6" t="s">
        <v>348</v>
      </c>
    </row>
    <row r="357" spans="1:5" x14ac:dyDescent="0.2">
      <c r="A357" s="12" t="s">
        <v>776</v>
      </c>
      <c r="E357" s="6" t="s">
        <v>349</v>
      </c>
    </row>
    <row r="358" spans="1:5" x14ac:dyDescent="0.2">
      <c r="A358" s="12" t="s">
        <v>777</v>
      </c>
      <c r="D358" s="10" t="s">
        <v>350</v>
      </c>
    </row>
    <row r="359" spans="1:5" x14ac:dyDescent="0.2">
      <c r="A359" s="12" t="s">
        <v>778</v>
      </c>
      <c r="E359" s="6" t="s">
        <v>351</v>
      </c>
    </row>
    <row r="360" spans="1:5" x14ac:dyDescent="0.2">
      <c r="A360" s="12" t="s">
        <v>779</v>
      </c>
      <c r="E360" s="6" t="s">
        <v>352</v>
      </c>
    </row>
    <row r="361" spans="1:5" x14ac:dyDescent="0.2">
      <c r="A361" s="12" t="s">
        <v>780</v>
      </c>
      <c r="E361" s="6" t="s">
        <v>353</v>
      </c>
    </row>
    <row r="362" spans="1:5" x14ac:dyDescent="0.2">
      <c r="A362" s="12" t="s">
        <v>781</v>
      </c>
      <c r="D362" s="10" t="s">
        <v>354</v>
      </c>
    </row>
    <row r="363" spans="1:5" x14ac:dyDescent="0.2">
      <c r="A363" s="12" t="s">
        <v>782</v>
      </c>
      <c r="E363" s="6" t="s">
        <v>355</v>
      </c>
    </row>
    <row r="364" spans="1:5" x14ac:dyDescent="0.2">
      <c r="A364" s="12" t="s">
        <v>783</v>
      </c>
      <c r="E364" s="6" t="s">
        <v>356</v>
      </c>
    </row>
    <row r="365" spans="1:5" x14ac:dyDescent="0.2">
      <c r="A365" s="12" t="s">
        <v>784</v>
      </c>
      <c r="E365" s="6" t="s">
        <v>357</v>
      </c>
    </row>
    <row r="366" spans="1:5" x14ac:dyDescent="0.2">
      <c r="A366" s="12" t="s">
        <v>785</v>
      </c>
      <c r="E366" s="6" t="s">
        <v>358</v>
      </c>
    </row>
    <row r="367" spans="1:5" x14ac:dyDescent="0.2">
      <c r="A367" s="12" t="s">
        <v>786</v>
      </c>
      <c r="E367" s="6" t="s">
        <v>359</v>
      </c>
    </row>
    <row r="368" spans="1:5" x14ac:dyDescent="0.2">
      <c r="A368" s="12" t="s">
        <v>787</v>
      </c>
      <c r="E368" s="6" t="s">
        <v>360</v>
      </c>
    </row>
    <row r="369" spans="1:6" x14ac:dyDescent="0.2">
      <c r="A369" s="12" t="s">
        <v>788</v>
      </c>
      <c r="E369" s="6" t="s">
        <v>361</v>
      </c>
    </row>
    <row r="370" spans="1:6" x14ac:dyDescent="0.2">
      <c r="A370" s="12" t="s">
        <v>789</v>
      </c>
      <c r="D370" s="10" t="s">
        <v>362</v>
      </c>
    </row>
    <row r="371" spans="1:6" x14ac:dyDescent="0.2">
      <c r="A371" s="12" t="s">
        <v>790</v>
      </c>
      <c r="E371" s="6" t="s">
        <v>363</v>
      </c>
    </row>
    <row r="372" spans="1:6" x14ac:dyDescent="0.2">
      <c r="A372" s="12" t="s">
        <v>791</v>
      </c>
      <c r="D372" s="10" t="s">
        <v>364</v>
      </c>
    </row>
    <row r="373" spans="1:6" x14ac:dyDescent="0.2">
      <c r="A373" s="12" t="s">
        <v>792</v>
      </c>
      <c r="E373" s="6" t="s">
        <v>365</v>
      </c>
    </row>
    <row r="374" spans="1:6" x14ac:dyDescent="0.2">
      <c r="A374" s="12" t="s">
        <v>793</v>
      </c>
      <c r="F374" s="14" t="s">
        <v>366</v>
      </c>
    </row>
    <row r="375" spans="1:6" x14ac:dyDescent="0.2">
      <c r="A375" s="12" t="s">
        <v>794</v>
      </c>
      <c r="F375" s="14" t="s">
        <v>367</v>
      </c>
    </row>
    <row r="376" spans="1:6" ht="24" x14ac:dyDescent="0.2">
      <c r="A376" s="12" t="s">
        <v>795</v>
      </c>
      <c r="F376" s="14" t="s">
        <v>368</v>
      </c>
    </row>
    <row r="377" spans="1:6" x14ac:dyDescent="0.2">
      <c r="A377" s="12" t="s">
        <v>796</v>
      </c>
      <c r="F377" s="14" t="s">
        <v>369</v>
      </c>
    </row>
    <row r="378" spans="1:6" ht="24" x14ac:dyDescent="0.2">
      <c r="A378" s="12" t="s">
        <v>797</v>
      </c>
      <c r="F378" s="14" t="s">
        <v>370</v>
      </c>
    </row>
    <row r="379" spans="1:6" ht="24" x14ac:dyDescent="0.2">
      <c r="A379" s="12" t="s">
        <v>798</v>
      </c>
      <c r="F379" s="14" t="s">
        <v>371</v>
      </c>
    </row>
    <row r="380" spans="1:6" x14ac:dyDescent="0.2">
      <c r="A380" s="12" t="s">
        <v>799</v>
      </c>
      <c r="F380" s="14" t="s">
        <v>372</v>
      </c>
    </row>
    <row r="381" spans="1:6" ht="24" x14ac:dyDescent="0.2">
      <c r="A381" s="12" t="s">
        <v>800</v>
      </c>
      <c r="F381" s="14" t="s">
        <v>373</v>
      </c>
    </row>
    <row r="382" spans="1:6" x14ac:dyDescent="0.2">
      <c r="A382" s="12" t="s">
        <v>801</v>
      </c>
      <c r="E382" s="6" t="s">
        <v>374</v>
      </c>
    </row>
    <row r="383" spans="1:6" ht="24" x14ac:dyDescent="0.2">
      <c r="A383" s="12" t="s">
        <v>802</v>
      </c>
      <c r="F383" s="14" t="s">
        <v>375</v>
      </c>
    </row>
    <row r="384" spans="1:6" x14ac:dyDescent="0.2">
      <c r="A384" s="12" t="s">
        <v>803</v>
      </c>
      <c r="F384" s="14" t="s">
        <v>376</v>
      </c>
    </row>
    <row r="385" spans="1:7" x14ac:dyDescent="0.2">
      <c r="A385" s="12" t="s">
        <v>804</v>
      </c>
      <c r="F385" s="14" t="s">
        <v>377</v>
      </c>
    </row>
    <row r="386" spans="1:7" x14ac:dyDescent="0.2">
      <c r="A386" s="12" t="s">
        <v>805</v>
      </c>
      <c r="F386" s="14" t="s">
        <v>378</v>
      </c>
    </row>
    <row r="387" spans="1:7" ht="24" x14ac:dyDescent="0.2">
      <c r="A387" s="12" t="s">
        <v>806</v>
      </c>
      <c r="F387" s="14" t="s">
        <v>379</v>
      </c>
    </row>
    <row r="388" spans="1:7" x14ac:dyDescent="0.2">
      <c r="A388" s="12" t="s">
        <v>807</v>
      </c>
      <c r="E388" s="6" t="s">
        <v>380</v>
      </c>
    </row>
    <row r="389" spans="1:7" x14ac:dyDescent="0.2">
      <c r="A389" s="12" t="s">
        <v>808</v>
      </c>
      <c r="E389" s="6" t="s">
        <v>381</v>
      </c>
    </row>
    <row r="390" spans="1:7" x14ac:dyDescent="0.2">
      <c r="A390" s="12" t="s">
        <v>809</v>
      </c>
      <c r="E390" s="6" t="s">
        <v>382</v>
      </c>
    </row>
    <row r="391" spans="1:7" x14ac:dyDescent="0.2">
      <c r="A391" s="12" t="s">
        <v>810</v>
      </c>
      <c r="F391" s="14" t="s">
        <v>383</v>
      </c>
    </row>
    <row r="392" spans="1:7" ht="24" x14ac:dyDescent="0.2">
      <c r="A392" s="12" t="s">
        <v>811</v>
      </c>
      <c r="F392" s="14" t="s">
        <v>384</v>
      </c>
    </row>
    <row r="393" spans="1:7" ht="24" x14ac:dyDescent="0.2">
      <c r="A393" s="12" t="s">
        <v>812</v>
      </c>
      <c r="F393" s="14" t="s">
        <v>385</v>
      </c>
    </row>
    <row r="394" spans="1:7" ht="24" x14ac:dyDescent="0.2">
      <c r="A394" s="12" t="s">
        <v>813</v>
      </c>
      <c r="F394" s="14" t="s">
        <v>386</v>
      </c>
    </row>
    <row r="395" spans="1:7" x14ac:dyDescent="0.2">
      <c r="A395" s="12" t="s">
        <v>814</v>
      </c>
      <c r="E395" s="6" t="s">
        <v>387</v>
      </c>
    </row>
    <row r="396" spans="1:7" x14ac:dyDescent="0.2">
      <c r="A396" s="12" t="s">
        <v>815</v>
      </c>
      <c r="F396" s="14" t="s">
        <v>388</v>
      </c>
    </row>
    <row r="397" spans="1:7" x14ac:dyDescent="0.2">
      <c r="A397" s="12" t="s">
        <v>816</v>
      </c>
      <c r="G397" s="14" t="s">
        <v>389</v>
      </c>
    </row>
    <row r="398" spans="1:7" x14ac:dyDescent="0.2">
      <c r="A398" s="12" t="s">
        <v>817</v>
      </c>
      <c r="G398" s="14" t="s">
        <v>390</v>
      </c>
    </row>
    <row r="399" spans="1:7" x14ac:dyDescent="0.2">
      <c r="A399" s="12" t="s">
        <v>818</v>
      </c>
      <c r="G399" s="14" t="s">
        <v>391</v>
      </c>
    </row>
    <row r="400" spans="1:7" x14ac:dyDescent="0.2">
      <c r="A400" s="12" t="s">
        <v>819</v>
      </c>
      <c r="G400" s="14" t="s">
        <v>392</v>
      </c>
    </row>
    <row r="401" spans="1:7" x14ac:dyDescent="0.2">
      <c r="A401" s="12" t="s">
        <v>820</v>
      </c>
      <c r="G401" s="14" t="s">
        <v>393</v>
      </c>
    </row>
    <row r="402" spans="1:7" x14ac:dyDescent="0.2">
      <c r="A402" s="12" t="s">
        <v>821</v>
      </c>
      <c r="F402" s="14" t="s">
        <v>394</v>
      </c>
    </row>
    <row r="403" spans="1:7" x14ac:dyDescent="0.2">
      <c r="A403" s="12" t="s">
        <v>822</v>
      </c>
      <c r="E403" s="6" t="s">
        <v>395</v>
      </c>
    </row>
    <row r="404" spans="1:7" x14ac:dyDescent="0.2">
      <c r="A404" s="12" t="s">
        <v>823</v>
      </c>
      <c r="F404" s="14" t="s">
        <v>396</v>
      </c>
    </row>
    <row r="405" spans="1:7" x14ac:dyDescent="0.2">
      <c r="A405" s="12" t="s">
        <v>824</v>
      </c>
      <c r="F405" s="14" t="s">
        <v>397</v>
      </c>
    </row>
    <row r="406" spans="1:7" x14ac:dyDescent="0.2">
      <c r="A406" s="12" t="s">
        <v>825</v>
      </c>
      <c r="E406" s="6" t="s">
        <v>398</v>
      </c>
    </row>
    <row r="407" spans="1:7" x14ac:dyDescent="0.2">
      <c r="A407" s="12" t="s">
        <v>826</v>
      </c>
      <c r="F407" s="14" t="s">
        <v>399</v>
      </c>
    </row>
    <row r="408" spans="1:7" x14ac:dyDescent="0.2">
      <c r="A408" s="12" t="s">
        <v>827</v>
      </c>
      <c r="F408" s="14" t="s">
        <v>400</v>
      </c>
    </row>
    <row r="409" spans="1:7" ht="24" x14ac:dyDescent="0.2">
      <c r="A409" s="12" t="s">
        <v>828</v>
      </c>
      <c r="F409" s="14" t="s">
        <v>401</v>
      </c>
    </row>
    <row r="410" spans="1:7" x14ac:dyDescent="0.2">
      <c r="A410" s="12" t="s">
        <v>829</v>
      </c>
      <c r="F410" s="14" t="s">
        <v>402</v>
      </c>
    </row>
    <row r="411" spans="1:7" x14ac:dyDescent="0.2">
      <c r="A411" s="12" t="s">
        <v>830</v>
      </c>
      <c r="F411" s="14" t="s">
        <v>403</v>
      </c>
    </row>
    <row r="412" spans="1:7" x14ac:dyDescent="0.2">
      <c r="A412" s="12" t="s">
        <v>831</v>
      </c>
      <c r="F412" s="14" t="s">
        <v>97</v>
      </c>
    </row>
    <row r="413" spans="1:7" x14ac:dyDescent="0.2">
      <c r="A413" s="12" t="s">
        <v>832</v>
      </c>
      <c r="F413" s="14" t="s">
        <v>404</v>
      </c>
    </row>
    <row r="414" spans="1:7" x14ac:dyDescent="0.2">
      <c r="A414" s="12" t="s">
        <v>833</v>
      </c>
      <c r="F414" s="14" t="s">
        <v>369</v>
      </c>
    </row>
    <row r="415" spans="1:7" x14ac:dyDescent="0.2">
      <c r="A415" s="12" t="s">
        <v>834</v>
      </c>
      <c r="E415" s="6" t="s">
        <v>405</v>
      </c>
    </row>
    <row r="416" spans="1:7" ht="15.75" x14ac:dyDescent="0.25">
      <c r="A416" s="12" t="s">
        <v>835</v>
      </c>
      <c r="C416" s="9" t="s">
        <v>406</v>
      </c>
    </row>
    <row r="417" spans="1:6" x14ac:dyDescent="0.2">
      <c r="A417" s="12" t="s">
        <v>836</v>
      </c>
      <c r="D417" s="10" t="s">
        <v>407</v>
      </c>
    </row>
    <row r="418" spans="1:6" x14ac:dyDescent="0.2">
      <c r="A418" s="12" t="s">
        <v>837</v>
      </c>
      <c r="E418" s="6" t="s">
        <v>408</v>
      </c>
    </row>
    <row r="419" spans="1:6" x14ac:dyDescent="0.2">
      <c r="A419" s="12" t="s">
        <v>838</v>
      </c>
      <c r="F419" s="14" t="s">
        <v>409</v>
      </c>
    </row>
    <row r="420" spans="1:6" x14ac:dyDescent="0.2">
      <c r="A420" s="12" t="s">
        <v>839</v>
      </c>
      <c r="F420" s="14" t="s">
        <v>410</v>
      </c>
    </row>
    <row r="421" spans="1:6" x14ac:dyDescent="0.2">
      <c r="A421" s="12" t="s">
        <v>840</v>
      </c>
      <c r="E421" s="6" t="s">
        <v>411</v>
      </c>
    </row>
    <row r="422" spans="1:6" ht="24" x14ac:dyDescent="0.2">
      <c r="A422" s="12" t="s">
        <v>841</v>
      </c>
      <c r="F422" s="14" t="s">
        <v>412</v>
      </c>
    </row>
    <row r="423" spans="1:6" ht="24" x14ac:dyDescent="0.2">
      <c r="A423" s="12" t="s">
        <v>842</v>
      </c>
      <c r="F423" s="14" t="s">
        <v>413</v>
      </c>
    </row>
    <row r="424" spans="1:6" ht="24" x14ac:dyDescent="0.2">
      <c r="A424" s="12" t="s">
        <v>843</v>
      </c>
      <c r="F424" s="14" t="s">
        <v>414</v>
      </c>
    </row>
    <row r="425" spans="1:6" ht="24" x14ac:dyDescent="0.2">
      <c r="A425" s="12" t="s">
        <v>844</v>
      </c>
      <c r="F425" s="14" t="s">
        <v>415</v>
      </c>
    </row>
    <row r="426" spans="1:6" ht="24" x14ac:dyDescent="0.2">
      <c r="A426" s="12" t="s">
        <v>845</v>
      </c>
      <c r="F426" s="14" t="s">
        <v>416</v>
      </c>
    </row>
    <row r="427" spans="1:6" ht="24" x14ac:dyDescent="0.2">
      <c r="A427" s="12" t="s">
        <v>846</v>
      </c>
      <c r="F427" s="14" t="s">
        <v>417</v>
      </c>
    </row>
    <row r="428" spans="1:6" ht="24" x14ac:dyDescent="0.2">
      <c r="A428" s="12" t="s">
        <v>847</v>
      </c>
      <c r="F428" s="14" t="s">
        <v>418</v>
      </c>
    </row>
    <row r="429" spans="1:6" ht="36" x14ac:dyDescent="0.2">
      <c r="A429" s="12" t="s">
        <v>848</v>
      </c>
      <c r="F429" s="14" t="s">
        <v>419</v>
      </c>
    </row>
    <row r="430" spans="1:6" ht="24" x14ac:dyDescent="0.2">
      <c r="A430" s="12" t="s">
        <v>849</v>
      </c>
      <c r="F430" s="14" t="s">
        <v>420</v>
      </c>
    </row>
    <row r="431" spans="1:6" ht="24" x14ac:dyDescent="0.2">
      <c r="A431" s="12" t="s">
        <v>850</v>
      </c>
      <c r="F431" s="14" t="s">
        <v>421</v>
      </c>
    </row>
    <row r="432" spans="1:6" ht="24" x14ac:dyDescent="0.2">
      <c r="A432" s="12" t="s">
        <v>851</v>
      </c>
      <c r="F432" s="14" t="s">
        <v>422</v>
      </c>
    </row>
    <row r="433" spans="1:7" ht="24" x14ac:dyDescent="0.2">
      <c r="A433" s="12" t="s">
        <v>852</v>
      </c>
      <c r="F433" s="14" t="s">
        <v>423</v>
      </c>
    </row>
    <row r="434" spans="1:7" x14ac:dyDescent="0.2">
      <c r="A434" s="12" t="s">
        <v>853</v>
      </c>
      <c r="D434" s="10" t="s">
        <v>424</v>
      </c>
    </row>
    <row r="435" spans="1:7" ht="12.75" x14ac:dyDescent="0.2">
      <c r="A435"/>
      <c r="B435"/>
      <c r="C435"/>
      <c r="D435"/>
      <c r="E435"/>
      <c r="F435"/>
      <c r="G435"/>
    </row>
  </sheetData>
  <mergeCells count="1">
    <mergeCell ref="A1:G1"/>
  </mergeCells>
  <conditionalFormatting sqref="A2">
    <cfRule type="duplicateValues" dxfId="1" priority="1" stopIfTrue="1"/>
  </conditionalFormatting>
  <pageMargins left="0.74791666666666701" right="0.74791666666666701" top="1.1770833333333299" bottom="0.98402777777777795" header="0.51180555555555596" footer="0.51180555555555596"/>
  <pageSetup orientation="landscape" useFirstPageNumber="1" horizontalDpi="300" verticalDpi="300" r:id="rId1"/>
  <headerFooter alignWithMargins="0">
    <oddHeader>&amp;L&amp;"Arial,Italic"&amp;8OmniClass®
Copyright © 2022, Construction Specifications Institute, Alexandria, VA
All rights reserved.&amp;C&amp;G&amp;R&amp;"Arial,Italic"Table 35 - Tools</oddHeader>
    <oddFooter>&amp;CFinal - Consensus Candidate - 2006-03-28&amp;R&amp;P/&amp;N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810F-11DC-45A8-801A-D526AD5BFEF8}">
  <dimension ref="A1:G436"/>
  <sheetViews>
    <sheetView zoomScaleNormal="100" workbookViewId="0">
      <pane ySplit="3" topLeftCell="A4" activePane="bottomLeft" state="frozen"/>
      <selection pane="bottomLeft" activeCell="A2" sqref="A2:B2"/>
    </sheetView>
  </sheetViews>
  <sheetFormatPr defaultRowHeight="12.75" x14ac:dyDescent="0.2"/>
  <cols>
    <col min="1" max="1" width="22.42578125" style="22" customWidth="1"/>
    <col min="2" max="2" width="77.140625" style="8" customWidth="1"/>
  </cols>
  <sheetData>
    <row r="1" spans="1:7" ht="45" customHeight="1" x14ac:dyDescent="0.2">
      <c r="A1" s="32" t="s">
        <v>886</v>
      </c>
      <c r="B1" s="33"/>
    </row>
    <row r="2" spans="1:7" s="2" customFormat="1" ht="18.75" thickBot="1" x14ac:dyDescent="0.25">
      <c r="A2" s="31" t="s">
        <v>861</v>
      </c>
      <c r="B2" s="31"/>
      <c r="C2" s="1"/>
      <c r="D2" s="1"/>
      <c r="E2" s="1"/>
      <c r="F2" s="1"/>
      <c r="G2" s="1"/>
    </row>
    <row r="3" spans="1:7" s="3" customFormat="1" ht="15.75" thickTop="1" thickBot="1" x14ac:dyDescent="0.25">
      <c r="A3" s="19" t="s">
        <v>854</v>
      </c>
      <c r="B3" s="18" t="s">
        <v>869</v>
      </c>
    </row>
    <row r="4" spans="1:7" ht="15.75" x14ac:dyDescent="0.25">
      <c r="A4" s="20" t="s">
        <v>429</v>
      </c>
      <c r="B4" s="5" t="s">
        <v>0</v>
      </c>
    </row>
    <row r="5" spans="1:7" ht="15" x14ac:dyDescent="0.25">
      <c r="A5" s="20" t="s">
        <v>430</v>
      </c>
      <c r="B5" s="9" t="s">
        <v>1</v>
      </c>
    </row>
    <row r="6" spans="1:7" x14ac:dyDescent="0.2">
      <c r="A6" s="20" t="s">
        <v>431</v>
      </c>
      <c r="B6" t="s">
        <v>2</v>
      </c>
    </row>
    <row r="7" spans="1:7" x14ac:dyDescent="0.2">
      <c r="A7" s="20" t="s">
        <v>432</v>
      </c>
      <c r="B7" t="s">
        <v>3</v>
      </c>
    </row>
    <row r="8" spans="1:7" x14ac:dyDescent="0.2">
      <c r="A8" s="20" t="s">
        <v>433</v>
      </c>
      <c r="B8" t="s">
        <v>4</v>
      </c>
    </row>
    <row r="9" spans="1:7" x14ac:dyDescent="0.2">
      <c r="A9" s="20" t="s">
        <v>434</v>
      </c>
      <c r="B9" t="s">
        <v>5</v>
      </c>
    </row>
    <row r="10" spans="1:7" x14ac:dyDescent="0.2">
      <c r="A10" s="20" t="s">
        <v>435</v>
      </c>
      <c r="B10" t="s">
        <v>6</v>
      </c>
    </row>
    <row r="11" spans="1:7" x14ac:dyDescent="0.2">
      <c r="A11" s="20" t="s">
        <v>436</v>
      </c>
      <c r="B11" t="s">
        <v>7</v>
      </c>
    </row>
    <row r="12" spans="1:7" x14ac:dyDescent="0.2">
      <c r="A12" s="20" t="s">
        <v>437</v>
      </c>
      <c r="B12" t="s">
        <v>8</v>
      </c>
    </row>
    <row r="13" spans="1:7" x14ac:dyDescent="0.2">
      <c r="A13" s="20" t="s">
        <v>438</v>
      </c>
      <c r="B13" t="s">
        <v>9</v>
      </c>
    </row>
    <row r="14" spans="1:7" x14ac:dyDescent="0.2">
      <c r="A14" s="20" t="s">
        <v>439</v>
      </c>
      <c r="B14" t="s">
        <v>10</v>
      </c>
    </row>
    <row r="15" spans="1:7" x14ac:dyDescent="0.2">
      <c r="A15" s="20" t="s">
        <v>440</v>
      </c>
      <c r="B15" t="s">
        <v>11</v>
      </c>
    </row>
    <row r="16" spans="1:7" x14ac:dyDescent="0.2">
      <c r="A16" s="20" t="s">
        <v>441</v>
      </c>
      <c r="B16" t="s">
        <v>12</v>
      </c>
    </row>
    <row r="17" spans="1:2" x14ac:dyDescent="0.2">
      <c r="A17" s="20" t="s">
        <v>442</v>
      </c>
      <c r="B17" t="s">
        <v>13</v>
      </c>
    </row>
    <row r="18" spans="1:2" x14ac:dyDescent="0.2">
      <c r="A18" s="20" t="s">
        <v>443</v>
      </c>
      <c r="B18" t="s">
        <v>14</v>
      </c>
    </row>
    <row r="19" spans="1:2" x14ac:dyDescent="0.2">
      <c r="A19" s="20" t="s">
        <v>444</v>
      </c>
      <c r="B19" t="s">
        <v>15</v>
      </c>
    </row>
    <row r="20" spans="1:2" x14ac:dyDescent="0.2">
      <c r="A20" s="20" t="s">
        <v>445</v>
      </c>
      <c r="B20" t="s">
        <v>16</v>
      </c>
    </row>
    <row r="21" spans="1:2" x14ac:dyDescent="0.2">
      <c r="A21" s="20" t="s">
        <v>446</v>
      </c>
      <c r="B21" t="s">
        <v>17</v>
      </c>
    </row>
    <row r="22" spans="1:2" x14ac:dyDescent="0.2">
      <c r="A22" s="20" t="s">
        <v>447</v>
      </c>
      <c r="B22" t="s">
        <v>18</v>
      </c>
    </row>
    <row r="23" spans="1:2" x14ac:dyDescent="0.2">
      <c r="A23" s="20" t="s">
        <v>448</v>
      </c>
      <c r="B23" t="s">
        <v>19</v>
      </c>
    </row>
    <row r="24" spans="1:2" x14ac:dyDescent="0.2">
      <c r="A24" s="20" t="s">
        <v>449</v>
      </c>
      <c r="B24" t="s">
        <v>20</v>
      </c>
    </row>
    <row r="25" spans="1:2" x14ac:dyDescent="0.2">
      <c r="A25" s="20" t="s">
        <v>450</v>
      </c>
      <c r="B25" t="s">
        <v>21</v>
      </c>
    </row>
    <row r="26" spans="1:2" x14ac:dyDescent="0.2">
      <c r="A26" s="20" t="s">
        <v>451</v>
      </c>
      <c r="B26" t="s">
        <v>22</v>
      </c>
    </row>
    <row r="27" spans="1:2" x14ac:dyDescent="0.2">
      <c r="A27" s="20" t="s">
        <v>452</v>
      </c>
      <c r="B27" t="s">
        <v>23</v>
      </c>
    </row>
    <row r="28" spans="1:2" x14ac:dyDescent="0.2">
      <c r="A28" s="20" t="s">
        <v>453</v>
      </c>
      <c r="B28" t="s">
        <v>24</v>
      </c>
    </row>
    <row r="29" spans="1:2" ht="15" x14ac:dyDescent="0.25">
      <c r="A29" s="20" t="s">
        <v>454</v>
      </c>
      <c r="B29" s="9" t="s">
        <v>25</v>
      </c>
    </row>
    <row r="30" spans="1:2" x14ac:dyDescent="0.2">
      <c r="A30" s="20" t="s">
        <v>455</v>
      </c>
      <c r="B30" t="s">
        <v>26</v>
      </c>
    </row>
    <row r="31" spans="1:2" x14ac:dyDescent="0.2">
      <c r="A31" s="20" t="s">
        <v>456</v>
      </c>
      <c r="B31" t="s">
        <v>27</v>
      </c>
    </row>
    <row r="32" spans="1:2" x14ac:dyDescent="0.2">
      <c r="A32" s="20" t="s">
        <v>457</v>
      </c>
      <c r="B32" t="s">
        <v>28</v>
      </c>
    </row>
    <row r="33" spans="1:2" x14ac:dyDescent="0.2">
      <c r="A33" s="20" t="s">
        <v>458</v>
      </c>
      <c r="B33" t="s">
        <v>29</v>
      </c>
    </row>
    <row r="34" spans="1:2" ht="15" x14ac:dyDescent="0.25">
      <c r="A34" s="20" t="s">
        <v>459</v>
      </c>
      <c r="B34" s="9" t="s">
        <v>30</v>
      </c>
    </row>
    <row r="35" spans="1:2" x14ac:dyDescent="0.2">
      <c r="A35" s="20" t="s">
        <v>460</v>
      </c>
      <c r="B35" t="s">
        <v>31</v>
      </c>
    </row>
    <row r="36" spans="1:2" ht="15" x14ac:dyDescent="0.25">
      <c r="A36" s="20" t="s">
        <v>461</v>
      </c>
      <c r="B36" s="9" t="s">
        <v>32</v>
      </c>
    </row>
    <row r="37" spans="1:2" x14ac:dyDescent="0.2">
      <c r="A37" s="20" t="s">
        <v>462</v>
      </c>
      <c r="B37" t="s">
        <v>33</v>
      </c>
    </row>
    <row r="38" spans="1:2" x14ac:dyDescent="0.2">
      <c r="A38" s="20" t="s">
        <v>463</v>
      </c>
      <c r="B38" t="s">
        <v>34</v>
      </c>
    </row>
    <row r="39" spans="1:2" x14ac:dyDescent="0.2">
      <c r="A39" s="20" t="s">
        <v>464</v>
      </c>
      <c r="B39" t="s">
        <v>35</v>
      </c>
    </row>
    <row r="40" spans="1:2" x14ac:dyDescent="0.2">
      <c r="A40" s="20" t="s">
        <v>465</v>
      </c>
      <c r="B40" t="s">
        <v>36</v>
      </c>
    </row>
    <row r="41" spans="1:2" x14ac:dyDescent="0.2">
      <c r="A41" s="20" t="s">
        <v>466</v>
      </c>
      <c r="B41" t="s">
        <v>37</v>
      </c>
    </row>
    <row r="42" spans="1:2" x14ac:dyDescent="0.2">
      <c r="A42" s="20" t="s">
        <v>467</v>
      </c>
      <c r="B42" t="s">
        <v>38</v>
      </c>
    </row>
    <row r="43" spans="1:2" x14ac:dyDescent="0.2">
      <c r="A43" s="20" t="s">
        <v>468</v>
      </c>
      <c r="B43" t="s">
        <v>39</v>
      </c>
    </row>
    <row r="44" spans="1:2" x14ac:dyDescent="0.2">
      <c r="A44" s="20" t="s">
        <v>469</v>
      </c>
      <c r="B44" t="s">
        <v>40</v>
      </c>
    </row>
    <row r="45" spans="1:2" x14ac:dyDescent="0.2">
      <c r="A45" s="20" t="s">
        <v>470</v>
      </c>
      <c r="B45" t="s">
        <v>41</v>
      </c>
    </row>
    <row r="46" spans="1:2" x14ac:dyDescent="0.2">
      <c r="A46" s="20" t="s">
        <v>471</v>
      </c>
      <c r="B46" t="s">
        <v>42</v>
      </c>
    </row>
    <row r="47" spans="1:2" x14ac:dyDescent="0.2">
      <c r="A47" s="20" t="s">
        <v>472</v>
      </c>
      <c r="B47" t="s">
        <v>43</v>
      </c>
    </row>
    <row r="48" spans="1:2" x14ac:dyDescent="0.2">
      <c r="A48" s="20" t="s">
        <v>473</v>
      </c>
      <c r="B48" t="s">
        <v>44</v>
      </c>
    </row>
    <row r="49" spans="1:2" x14ac:dyDescent="0.2">
      <c r="A49" s="20" t="s">
        <v>474</v>
      </c>
      <c r="B49" t="s">
        <v>45</v>
      </c>
    </row>
    <row r="50" spans="1:2" x14ac:dyDescent="0.2">
      <c r="A50" s="20" t="s">
        <v>475</v>
      </c>
      <c r="B50" t="s">
        <v>46</v>
      </c>
    </row>
    <row r="51" spans="1:2" ht="15" x14ac:dyDescent="0.25">
      <c r="A51" s="20" t="s">
        <v>476</v>
      </c>
      <c r="B51" s="9" t="s">
        <v>47</v>
      </c>
    </row>
    <row r="52" spans="1:2" x14ac:dyDescent="0.2">
      <c r="A52" s="20" t="s">
        <v>477</v>
      </c>
      <c r="B52" t="s">
        <v>48</v>
      </c>
    </row>
    <row r="53" spans="1:2" x14ac:dyDescent="0.2">
      <c r="A53" s="20" t="s">
        <v>478</v>
      </c>
      <c r="B53" t="s">
        <v>49</v>
      </c>
    </row>
    <row r="54" spans="1:2" x14ac:dyDescent="0.2">
      <c r="A54" s="20" t="s">
        <v>479</v>
      </c>
      <c r="B54" t="s">
        <v>50</v>
      </c>
    </row>
    <row r="55" spans="1:2" x14ac:dyDescent="0.2">
      <c r="A55" s="20" t="s">
        <v>480</v>
      </c>
      <c r="B55" t="s">
        <v>51</v>
      </c>
    </row>
    <row r="56" spans="1:2" x14ac:dyDescent="0.2">
      <c r="A56" s="20" t="s">
        <v>481</v>
      </c>
      <c r="B56" t="s">
        <v>52</v>
      </c>
    </row>
    <row r="57" spans="1:2" x14ac:dyDescent="0.2">
      <c r="A57" s="20" t="s">
        <v>482</v>
      </c>
      <c r="B57" t="s">
        <v>53</v>
      </c>
    </row>
    <row r="58" spans="1:2" x14ac:dyDescent="0.2">
      <c r="A58" s="20" t="s">
        <v>483</v>
      </c>
      <c r="B58" t="s">
        <v>54</v>
      </c>
    </row>
    <row r="59" spans="1:2" ht="15.75" x14ac:dyDescent="0.25">
      <c r="A59" s="20" t="s">
        <v>484</v>
      </c>
      <c r="B59" s="5" t="s">
        <v>55</v>
      </c>
    </row>
    <row r="60" spans="1:2" ht="15" x14ac:dyDescent="0.25">
      <c r="A60" s="20" t="s">
        <v>485</v>
      </c>
      <c r="B60" s="9" t="s">
        <v>56</v>
      </c>
    </row>
    <row r="61" spans="1:2" x14ac:dyDescent="0.2">
      <c r="A61" s="20" t="s">
        <v>486</v>
      </c>
      <c r="B61" t="s">
        <v>57</v>
      </c>
    </row>
    <row r="62" spans="1:2" x14ac:dyDescent="0.2">
      <c r="A62" s="20" t="s">
        <v>487</v>
      </c>
      <c r="B62" t="s">
        <v>58</v>
      </c>
    </row>
    <row r="63" spans="1:2" x14ac:dyDescent="0.2">
      <c r="A63" s="20" t="s">
        <v>488</v>
      </c>
      <c r="B63" t="s">
        <v>59</v>
      </c>
    </row>
    <row r="64" spans="1:2" x14ac:dyDescent="0.2">
      <c r="A64" s="20" t="s">
        <v>489</v>
      </c>
      <c r="B64" t="s">
        <v>60</v>
      </c>
    </row>
    <row r="65" spans="1:2" x14ac:dyDescent="0.2">
      <c r="A65" s="20" t="s">
        <v>490</v>
      </c>
      <c r="B65" t="s">
        <v>61</v>
      </c>
    </row>
    <row r="66" spans="1:2" x14ac:dyDescent="0.2">
      <c r="A66" s="20" t="s">
        <v>491</v>
      </c>
      <c r="B66" t="s">
        <v>62</v>
      </c>
    </row>
    <row r="67" spans="1:2" x14ac:dyDescent="0.2">
      <c r="A67" s="20" t="s">
        <v>492</v>
      </c>
      <c r="B67" t="s">
        <v>63</v>
      </c>
    </row>
    <row r="68" spans="1:2" x14ac:dyDescent="0.2">
      <c r="A68" s="20" t="s">
        <v>493</v>
      </c>
      <c r="B68" t="s">
        <v>64</v>
      </c>
    </row>
    <row r="69" spans="1:2" x14ac:dyDescent="0.2">
      <c r="A69" s="20" t="s">
        <v>494</v>
      </c>
      <c r="B69" t="s">
        <v>65</v>
      </c>
    </row>
    <row r="70" spans="1:2" x14ac:dyDescent="0.2">
      <c r="A70" s="20" t="s">
        <v>495</v>
      </c>
      <c r="B70" t="s">
        <v>66</v>
      </c>
    </row>
    <row r="71" spans="1:2" x14ac:dyDescent="0.2">
      <c r="A71" s="20" t="s">
        <v>496</v>
      </c>
      <c r="B71" t="s">
        <v>67</v>
      </c>
    </row>
    <row r="72" spans="1:2" x14ac:dyDescent="0.2">
      <c r="A72" s="20" t="s">
        <v>497</v>
      </c>
      <c r="B72" t="s">
        <v>68</v>
      </c>
    </row>
    <row r="73" spans="1:2" x14ac:dyDescent="0.2">
      <c r="A73" s="20" t="s">
        <v>498</v>
      </c>
      <c r="B73" t="s">
        <v>69</v>
      </c>
    </row>
    <row r="74" spans="1:2" x14ac:dyDescent="0.2">
      <c r="A74" s="20" t="s">
        <v>499</v>
      </c>
      <c r="B74" t="s">
        <v>70</v>
      </c>
    </row>
    <row r="75" spans="1:2" x14ac:dyDescent="0.2">
      <c r="A75" s="20" t="s">
        <v>500</v>
      </c>
      <c r="B75" t="s">
        <v>71</v>
      </c>
    </row>
    <row r="76" spans="1:2" x14ac:dyDescent="0.2">
      <c r="A76" s="20" t="s">
        <v>501</v>
      </c>
      <c r="B76" t="s">
        <v>72</v>
      </c>
    </row>
    <row r="77" spans="1:2" x14ac:dyDescent="0.2">
      <c r="A77" s="20" t="s">
        <v>502</v>
      </c>
      <c r="B77" t="s">
        <v>73</v>
      </c>
    </row>
    <row r="78" spans="1:2" x14ac:dyDescent="0.2">
      <c r="A78" s="20" t="s">
        <v>503</v>
      </c>
      <c r="B78" t="s">
        <v>74</v>
      </c>
    </row>
    <row r="79" spans="1:2" x14ac:dyDescent="0.2">
      <c r="A79" s="20" t="s">
        <v>504</v>
      </c>
      <c r="B79" t="s">
        <v>75</v>
      </c>
    </row>
    <row r="80" spans="1:2" x14ac:dyDescent="0.2">
      <c r="A80" s="20" t="s">
        <v>505</v>
      </c>
      <c r="B80" t="s">
        <v>76</v>
      </c>
    </row>
    <row r="81" spans="1:2" x14ac:dyDescent="0.2">
      <c r="A81" s="20" t="s">
        <v>506</v>
      </c>
      <c r="B81" t="s">
        <v>77</v>
      </c>
    </row>
    <row r="82" spans="1:2" x14ac:dyDescent="0.2">
      <c r="A82" s="20" t="s">
        <v>507</v>
      </c>
      <c r="B82" t="s">
        <v>78</v>
      </c>
    </row>
    <row r="83" spans="1:2" x14ac:dyDescent="0.2">
      <c r="A83" s="20" t="s">
        <v>508</v>
      </c>
      <c r="B83" t="s">
        <v>79</v>
      </c>
    </row>
    <row r="84" spans="1:2" x14ac:dyDescent="0.2">
      <c r="A84" s="20" t="s">
        <v>509</v>
      </c>
      <c r="B84" t="s">
        <v>80</v>
      </c>
    </row>
    <row r="85" spans="1:2" x14ac:dyDescent="0.2">
      <c r="A85" s="20" t="s">
        <v>510</v>
      </c>
      <c r="B85" t="s">
        <v>81</v>
      </c>
    </row>
    <row r="86" spans="1:2" x14ac:dyDescent="0.2">
      <c r="A86" s="20" t="s">
        <v>511</v>
      </c>
      <c r="B86" t="s">
        <v>82</v>
      </c>
    </row>
    <row r="87" spans="1:2" x14ac:dyDescent="0.2">
      <c r="A87" s="20" t="s">
        <v>512</v>
      </c>
      <c r="B87" t="s">
        <v>83</v>
      </c>
    </row>
    <row r="88" spans="1:2" x14ac:dyDescent="0.2">
      <c r="A88" s="20" t="s">
        <v>513</v>
      </c>
      <c r="B88" t="s">
        <v>84</v>
      </c>
    </row>
    <row r="89" spans="1:2" x14ac:dyDescent="0.2">
      <c r="A89" s="20" t="s">
        <v>862</v>
      </c>
      <c r="B89" t="s">
        <v>85</v>
      </c>
    </row>
    <row r="90" spans="1:2" x14ac:dyDescent="0.2">
      <c r="A90" s="20" t="s">
        <v>863</v>
      </c>
      <c r="B90" t="s">
        <v>86</v>
      </c>
    </row>
    <row r="91" spans="1:2" x14ac:dyDescent="0.2">
      <c r="A91" s="20" t="s">
        <v>864</v>
      </c>
      <c r="B91" t="s">
        <v>87</v>
      </c>
    </row>
    <row r="92" spans="1:2" x14ac:dyDescent="0.2">
      <c r="A92" s="20" t="s">
        <v>514</v>
      </c>
      <c r="B92" t="s">
        <v>88</v>
      </c>
    </row>
    <row r="93" spans="1:2" x14ac:dyDescent="0.2">
      <c r="A93" s="20" t="s">
        <v>515</v>
      </c>
      <c r="B93" t="s">
        <v>89</v>
      </c>
    </row>
    <row r="94" spans="1:2" x14ac:dyDescent="0.2">
      <c r="A94" s="20" t="s">
        <v>516</v>
      </c>
      <c r="B94" t="s">
        <v>90</v>
      </c>
    </row>
    <row r="95" spans="1:2" x14ac:dyDescent="0.2">
      <c r="A95" s="20" t="s">
        <v>517</v>
      </c>
      <c r="B95" t="s">
        <v>91</v>
      </c>
    </row>
    <row r="96" spans="1:2" x14ac:dyDescent="0.2">
      <c r="A96" s="20" t="s">
        <v>518</v>
      </c>
      <c r="B96" t="s">
        <v>92</v>
      </c>
    </row>
    <row r="97" spans="1:2" x14ac:dyDescent="0.2">
      <c r="A97" s="20" t="s">
        <v>519</v>
      </c>
      <c r="B97" t="s">
        <v>93</v>
      </c>
    </row>
    <row r="98" spans="1:2" x14ac:dyDescent="0.2">
      <c r="A98" s="20" t="s">
        <v>520</v>
      </c>
      <c r="B98" t="s">
        <v>94</v>
      </c>
    </row>
    <row r="99" spans="1:2" x14ac:dyDescent="0.2">
      <c r="A99" s="20" t="s">
        <v>521</v>
      </c>
      <c r="B99" t="s">
        <v>95</v>
      </c>
    </row>
    <row r="100" spans="1:2" x14ac:dyDescent="0.2">
      <c r="A100" s="20" t="s">
        <v>522</v>
      </c>
      <c r="B100" t="s">
        <v>96</v>
      </c>
    </row>
    <row r="101" spans="1:2" x14ac:dyDescent="0.2">
      <c r="A101" s="20" t="s">
        <v>523</v>
      </c>
      <c r="B101" t="s">
        <v>97</v>
      </c>
    </row>
    <row r="102" spans="1:2" x14ac:dyDescent="0.2">
      <c r="A102" s="20" t="s">
        <v>524</v>
      </c>
      <c r="B102" t="s">
        <v>98</v>
      </c>
    </row>
    <row r="103" spans="1:2" x14ac:dyDescent="0.2">
      <c r="A103" s="20" t="s">
        <v>525</v>
      </c>
      <c r="B103" t="s">
        <v>425</v>
      </c>
    </row>
    <row r="104" spans="1:2" x14ac:dyDescent="0.2">
      <c r="A104" s="20" t="s">
        <v>526</v>
      </c>
      <c r="B104" t="s">
        <v>426</v>
      </c>
    </row>
    <row r="105" spans="1:2" x14ac:dyDescent="0.2">
      <c r="A105" s="20" t="s">
        <v>527</v>
      </c>
      <c r="B105" t="s">
        <v>99</v>
      </c>
    </row>
    <row r="106" spans="1:2" x14ac:dyDescent="0.2">
      <c r="A106" s="20" t="s">
        <v>528</v>
      </c>
      <c r="B106" t="s">
        <v>100</v>
      </c>
    </row>
    <row r="107" spans="1:2" x14ac:dyDescent="0.2">
      <c r="A107" s="20" t="s">
        <v>529</v>
      </c>
      <c r="B107" t="s">
        <v>101</v>
      </c>
    </row>
    <row r="108" spans="1:2" x14ac:dyDescent="0.2">
      <c r="A108" s="20" t="s">
        <v>530</v>
      </c>
      <c r="B108" t="s">
        <v>427</v>
      </c>
    </row>
    <row r="109" spans="1:2" x14ac:dyDescent="0.2">
      <c r="A109" s="20" t="s">
        <v>531</v>
      </c>
      <c r="B109" t="s">
        <v>102</v>
      </c>
    </row>
    <row r="110" spans="1:2" x14ac:dyDescent="0.2">
      <c r="A110" s="20" t="s">
        <v>532</v>
      </c>
      <c r="B110" t="s">
        <v>103</v>
      </c>
    </row>
    <row r="111" spans="1:2" x14ac:dyDescent="0.2">
      <c r="A111" s="20" t="s">
        <v>533</v>
      </c>
      <c r="B111" t="s">
        <v>104</v>
      </c>
    </row>
    <row r="112" spans="1:2" x14ac:dyDescent="0.2">
      <c r="A112" s="20" t="s">
        <v>534</v>
      </c>
      <c r="B112" t="s">
        <v>105</v>
      </c>
    </row>
    <row r="113" spans="1:2" x14ac:dyDescent="0.2">
      <c r="A113" s="20" t="s">
        <v>535</v>
      </c>
      <c r="B113" t="s">
        <v>106</v>
      </c>
    </row>
    <row r="114" spans="1:2" x14ac:dyDescent="0.2">
      <c r="A114" s="20" t="s">
        <v>536</v>
      </c>
      <c r="B114" t="s">
        <v>107</v>
      </c>
    </row>
    <row r="115" spans="1:2" x14ac:dyDescent="0.2">
      <c r="A115" s="20" t="s">
        <v>537</v>
      </c>
      <c r="B115" t="s">
        <v>108</v>
      </c>
    </row>
    <row r="116" spans="1:2" x14ac:dyDescent="0.2">
      <c r="A116" s="20" t="s">
        <v>538</v>
      </c>
      <c r="B116" t="s">
        <v>109</v>
      </c>
    </row>
    <row r="117" spans="1:2" x14ac:dyDescent="0.2">
      <c r="A117" s="20" t="s">
        <v>539</v>
      </c>
      <c r="B117" t="s">
        <v>110</v>
      </c>
    </row>
    <row r="118" spans="1:2" x14ac:dyDescent="0.2">
      <c r="A118" s="20" t="s">
        <v>540</v>
      </c>
      <c r="B118" t="s">
        <v>111</v>
      </c>
    </row>
    <row r="119" spans="1:2" x14ac:dyDescent="0.2">
      <c r="A119" s="20" t="s">
        <v>541</v>
      </c>
      <c r="B119" t="s">
        <v>112</v>
      </c>
    </row>
    <row r="120" spans="1:2" x14ac:dyDescent="0.2">
      <c r="A120" s="20" t="s">
        <v>542</v>
      </c>
      <c r="B120" t="s">
        <v>113</v>
      </c>
    </row>
    <row r="121" spans="1:2" x14ac:dyDescent="0.2">
      <c r="A121" s="20" t="s">
        <v>543</v>
      </c>
      <c r="B121" t="s">
        <v>114</v>
      </c>
    </row>
    <row r="122" spans="1:2" x14ac:dyDescent="0.2">
      <c r="A122" s="20" t="s">
        <v>544</v>
      </c>
      <c r="B122" t="s">
        <v>115</v>
      </c>
    </row>
    <row r="123" spans="1:2" x14ac:dyDescent="0.2">
      <c r="A123" s="20" t="s">
        <v>545</v>
      </c>
      <c r="B123" t="s">
        <v>116</v>
      </c>
    </row>
    <row r="124" spans="1:2" x14ac:dyDescent="0.2">
      <c r="A124" s="20" t="s">
        <v>546</v>
      </c>
      <c r="B124" t="s">
        <v>117</v>
      </c>
    </row>
    <row r="125" spans="1:2" x14ac:dyDescent="0.2">
      <c r="A125" s="20" t="s">
        <v>547</v>
      </c>
      <c r="B125" t="s">
        <v>118</v>
      </c>
    </row>
    <row r="126" spans="1:2" x14ac:dyDescent="0.2">
      <c r="A126" s="20" t="s">
        <v>548</v>
      </c>
      <c r="B126" t="s">
        <v>119</v>
      </c>
    </row>
    <row r="127" spans="1:2" x14ac:dyDescent="0.2">
      <c r="A127" s="20" t="s">
        <v>549</v>
      </c>
      <c r="B127" t="s">
        <v>120</v>
      </c>
    </row>
    <row r="128" spans="1:2" x14ac:dyDescent="0.2">
      <c r="A128" s="20" t="s">
        <v>550</v>
      </c>
      <c r="B128" t="s">
        <v>121</v>
      </c>
    </row>
    <row r="129" spans="1:2" x14ac:dyDescent="0.2">
      <c r="A129" s="20" t="s">
        <v>551</v>
      </c>
      <c r="B129" t="s">
        <v>122</v>
      </c>
    </row>
    <row r="130" spans="1:2" x14ac:dyDescent="0.2">
      <c r="A130" s="20" t="s">
        <v>552</v>
      </c>
      <c r="B130" t="s">
        <v>123</v>
      </c>
    </row>
    <row r="131" spans="1:2" x14ac:dyDescent="0.2">
      <c r="A131" s="20" t="s">
        <v>553</v>
      </c>
      <c r="B131" t="s">
        <v>124</v>
      </c>
    </row>
    <row r="132" spans="1:2" x14ac:dyDescent="0.2">
      <c r="A132" s="20" t="s">
        <v>554</v>
      </c>
      <c r="B132" t="s">
        <v>125</v>
      </c>
    </row>
    <row r="133" spans="1:2" x14ac:dyDescent="0.2">
      <c r="A133" s="20" t="s">
        <v>555</v>
      </c>
      <c r="B133" t="s">
        <v>126</v>
      </c>
    </row>
    <row r="134" spans="1:2" x14ac:dyDescent="0.2">
      <c r="A134" s="20" t="s">
        <v>556</v>
      </c>
      <c r="B134" t="s">
        <v>127</v>
      </c>
    </row>
    <row r="135" spans="1:2" x14ac:dyDescent="0.2">
      <c r="A135" s="20" t="s">
        <v>557</v>
      </c>
      <c r="B135" t="s">
        <v>128</v>
      </c>
    </row>
    <row r="136" spans="1:2" x14ac:dyDescent="0.2">
      <c r="A136" s="20" t="s">
        <v>558</v>
      </c>
      <c r="B136" t="s">
        <v>129</v>
      </c>
    </row>
    <row r="137" spans="1:2" x14ac:dyDescent="0.2">
      <c r="A137" s="20" t="s">
        <v>559</v>
      </c>
      <c r="B137" t="s">
        <v>130</v>
      </c>
    </row>
    <row r="138" spans="1:2" x14ac:dyDescent="0.2">
      <c r="A138" s="20" t="s">
        <v>560</v>
      </c>
      <c r="B138" t="s">
        <v>131</v>
      </c>
    </row>
    <row r="139" spans="1:2" x14ac:dyDescent="0.2">
      <c r="A139" s="20" t="s">
        <v>561</v>
      </c>
      <c r="B139" t="s">
        <v>132</v>
      </c>
    </row>
    <row r="140" spans="1:2" x14ac:dyDescent="0.2">
      <c r="A140" s="20" t="s">
        <v>562</v>
      </c>
      <c r="B140" t="s">
        <v>133</v>
      </c>
    </row>
    <row r="141" spans="1:2" x14ac:dyDescent="0.2">
      <c r="A141" s="20" t="s">
        <v>563</v>
      </c>
      <c r="B141" t="s">
        <v>134</v>
      </c>
    </row>
    <row r="142" spans="1:2" x14ac:dyDescent="0.2">
      <c r="A142" s="20" t="s">
        <v>564</v>
      </c>
      <c r="B142" t="s">
        <v>135</v>
      </c>
    </row>
    <row r="143" spans="1:2" x14ac:dyDescent="0.2">
      <c r="A143" s="20" t="s">
        <v>565</v>
      </c>
      <c r="B143" t="s">
        <v>136</v>
      </c>
    </row>
    <row r="144" spans="1:2" x14ac:dyDescent="0.2">
      <c r="A144" s="20" t="s">
        <v>566</v>
      </c>
      <c r="B144" t="s">
        <v>137</v>
      </c>
    </row>
    <row r="145" spans="1:2" x14ac:dyDescent="0.2">
      <c r="A145" s="20" t="s">
        <v>567</v>
      </c>
      <c r="B145" t="s">
        <v>138</v>
      </c>
    </row>
    <row r="146" spans="1:2" x14ac:dyDescent="0.2">
      <c r="A146" s="20" t="s">
        <v>568</v>
      </c>
      <c r="B146" t="s">
        <v>139</v>
      </c>
    </row>
    <row r="147" spans="1:2" x14ac:dyDescent="0.2">
      <c r="A147" s="20" t="s">
        <v>569</v>
      </c>
      <c r="B147" t="s">
        <v>140</v>
      </c>
    </row>
    <row r="148" spans="1:2" x14ac:dyDescent="0.2">
      <c r="A148" s="20" t="s">
        <v>570</v>
      </c>
      <c r="B148" t="s">
        <v>141</v>
      </c>
    </row>
    <row r="149" spans="1:2" x14ac:dyDescent="0.2">
      <c r="A149" s="20" t="s">
        <v>571</v>
      </c>
      <c r="B149" t="s">
        <v>142</v>
      </c>
    </row>
    <row r="150" spans="1:2" x14ac:dyDescent="0.2">
      <c r="A150" s="20" t="s">
        <v>865</v>
      </c>
      <c r="B150" t="s">
        <v>143</v>
      </c>
    </row>
    <row r="151" spans="1:2" x14ac:dyDescent="0.2">
      <c r="A151" s="20" t="s">
        <v>866</v>
      </c>
      <c r="B151" t="s">
        <v>144</v>
      </c>
    </row>
    <row r="152" spans="1:2" x14ac:dyDescent="0.2">
      <c r="A152" s="20" t="s">
        <v>867</v>
      </c>
      <c r="B152" t="s">
        <v>428</v>
      </c>
    </row>
    <row r="153" spans="1:2" x14ac:dyDescent="0.2">
      <c r="A153" s="20" t="s">
        <v>868</v>
      </c>
      <c r="B153" t="s">
        <v>145</v>
      </c>
    </row>
    <row r="154" spans="1:2" ht="15" x14ac:dyDescent="0.25">
      <c r="A154" s="20" t="s">
        <v>572</v>
      </c>
      <c r="B154" s="9" t="s">
        <v>146</v>
      </c>
    </row>
    <row r="155" spans="1:2" x14ac:dyDescent="0.2">
      <c r="A155" s="20" t="s">
        <v>573</v>
      </c>
      <c r="B155" t="s">
        <v>147</v>
      </c>
    </row>
    <row r="156" spans="1:2" x14ac:dyDescent="0.2">
      <c r="A156" s="20" t="s">
        <v>574</v>
      </c>
      <c r="B156" t="s">
        <v>148</v>
      </c>
    </row>
    <row r="157" spans="1:2" ht="15" x14ac:dyDescent="0.25">
      <c r="A157" s="20" t="s">
        <v>575</v>
      </c>
      <c r="B157" s="9" t="s">
        <v>149</v>
      </c>
    </row>
    <row r="158" spans="1:2" x14ac:dyDescent="0.2">
      <c r="A158" s="20" t="s">
        <v>576</v>
      </c>
      <c r="B158" t="s">
        <v>150</v>
      </c>
    </row>
    <row r="159" spans="1:2" x14ac:dyDescent="0.2">
      <c r="A159" s="20" t="s">
        <v>577</v>
      </c>
      <c r="B159" t="s">
        <v>151</v>
      </c>
    </row>
    <row r="160" spans="1:2" x14ac:dyDescent="0.2">
      <c r="A160" s="20" t="s">
        <v>578</v>
      </c>
      <c r="B160" t="s">
        <v>152</v>
      </c>
    </row>
    <row r="161" spans="1:2" x14ac:dyDescent="0.2">
      <c r="A161" s="20" t="s">
        <v>579</v>
      </c>
      <c r="B161" t="s">
        <v>153</v>
      </c>
    </row>
    <row r="162" spans="1:2" x14ac:dyDescent="0.2">
      <c r="A162" s="20" t="s">
        <v>580</v>
      </c>
      <c r="B162" t="s">
        <v>154</v>
      </c>
    </row>
    <row r="163" spans="1:2" x14ac:dyDescent="0.2">
      <c r="A163" s="20" t="s">
        <v>581</v>
      </c>
      <c r="B163" t="s">
        <v>155</v>
      </c>
    </row>
    <row r="164" spans="1:2" x14ac:dyDescent="0.2">
      <c r="A164" s="20" t="s">
        <v>582</v>
      </c>
      <c r="B164" t="s">
        <v>156</v>
      </c>
    </row>
    <row r="165" spans="1:2" x14ac:dyDescent="0.2">
      <c r="A165" s="20" t="s">
        <v>583</v>
      </c>
      <c r="B165" t="s">
        <v>157</v>
      </c>
    </row>
    <row r="166" spans="1:2" x14ac:dyDescent="0.2">
      <c r="A166" s="20" t="s">
        <v>584</v>
      </c>
      <c r="B166" t="s">
        <v>158</v>
      </c>
    </row>
    <row r="167" spans="1:2" x14ac:dyDescent="0.2">
      <c r="A167" s="20" t="s">
        <v>585</v>
      </c>
      <c r="B167" t="s">
        <v>159</v>
      </c>
    </row>
    <row r="168" spans="1:2" x14ac:dyDescent="0.2">
      <c r="A168" s="20" t="s">
        <v>586</v>
      </c>
      <c r="B168" t="s">
        <v>160</v>
      </c>
    </row>
    <row r="169" spans="1:2" x14ac:dyDescent="0.2">
      <c r="A169" s="20" t="s">
        <v>587</v>
      </c>
      <c r="B169" t="s">
        <v>161</v>
      </c>
    </row>
    <row r="170" spans="1:2" x14ac:dyDescent="0.2">
      <c r="A170" s="20" t="s">
        <v>588</v>
      </c>
      <c r="B170" t="s">
        <v>162</v>
      </c>
    </row>
    <row r="171" spans="1:2" x14ac:dyDescent="0.2">
      <c r="A171" s="20" t="s">
        <v>589</v>
      </c>
      <c r="B171" t="s">
        <v>163</v>
      </c>
    </row>
    <row r="172" spans="1:2" x14ac:dyDescent="0.2">
      <c r="A172" s="20" t="s">
        <v>590</v>
      </c>
      <c r="B172" t="s">
        <v>164</v>
      </c>
    </row>
    <row r="173" spans="1:2" x14ac:dyDescent="0.2">
      <c r="A173" s="20" t="s">
        <v>591</v>
      </c>
      <c r="B173" t="s">
        <v>165</v>
      </c>
    </row>
    <row r="174" spans="1:2" x14ac:dyDescent="0.2">
      <c r="A174" s="20" t="s">
        <v>592</v>
      </c>
      <c r="B174" t="s">
        <v>166</v>
      </c>
    </row>
    <row r="175" spans="1:2" x14ac:dyDescent="0.2">
      <c r="A175" s="20" t="s">
        <v>593</v>
      </c>
      <c r="B175" t="s">
        <v>167</v>
      </c>
    </row>
    <row r="176" spans="1:2" x14ac:dyDescent="0.2">
      <c r="A176" s="20" t="s">
        <v>594</v>
      </c>
      <c r="B176" t="s">
        <v>168</v>
      </c>
    </row>
    <row r="177" spans="1:2" x14ac:dyDescent="0.2">
      <c r="A177" s="20" t="s">
        <v>595</v>
      </c>
      <c r="B177" t="s">
        <v>169</v>
      </c>
    </row>
    <row r="178" spans="1:2" x14ac:dyDescent="0.2">
      <c r="A178" s="20" t="s">
        <v>596</v>
      </c>
      <c r="B178" t="s">
        <v>170</v>
      </c>
    </row>
    <row r="179" spans="1:2" ht="15" x14ac:dyDescent="0.25">
      <c r="A179" s="20" t="s">
        <v>597</v>
      </c>
      <c r="B179" s="9" t="s">
        <v>171</v>
      </c>
    </row>
    <row r="180" spans="1:2" x14ac:dyDescent="0.2">
      <c r="A180" s="20" t="s">
        <v>598</v>
      </c>
      <c r="B180" t="s">
        <v>172</v>
      </c>
    </row>
    <row r="181" spans="1:2" x14ac:dyDescent="0.2">
      <c r="A181" s="20" t="s">
        <v>599</v>
      </c>
      <c r="B181" t="s">
        <v>173</v>
      </c>
    </row>
    <row r="182" spans="1:2" x14ac:dyDescent="0.2">
      <c r="A182" s="20" t="s">
        <v>600</v>
      </c>
      <c r="B182" t="s">
        <v>174</v>
      </c>
    </row>
    <row r="183" spans="1:2" x14ac:dyDescent="0.2">
      <c r="A183" s="20" t="s">
        <v>601</v>
      </c>
      <c r="B183" t="s">
        <v>175</v>
      </c>
    </row>
    <row r="184" spans="1:2" x14ac:dyDescent="0.2">
      <c r="A184" s="20" t="s">
        <v>602</v>
      </c>
      <c r="B184" t="s">
        <v>176</v>
      </c>
    </row>
    <row r="185" spans="1:2" x14ac:dyDescent="0.2">
      <c r="A185" s="20" t="s">
        <v>603</v>
      </c>
      <c r="B185" t="s">
        <v>177</v>
      </c>
    </row>
    <row r="186" spans="1:2" x14ac:dyDescent="0.2">
      <c r="A186" s="20" t="s">
        <v>604</v>
      </c>
      <c r="B186" t="s">
        <v>178</v>
      </c>
    </row>
    <row r="187" spans="1:2" x14ac:dyDescent="0.2">
      <c r="A187" s="20" t="s">
        <v>605</v>
      </c>
      <c r="B187" t="s">
        <v>179</v>
      </c>
    </row>
    <row r="188" spans="1:2" x14ac:dyDescent="0.2">
      <c r="A188" s="20" t="s">
        <v>606</v>
      </c>
      <c r="B188" t="s">
        <v>180</v>
      </c>
    </row>
    <row r="189" spans="1:2" x14ac:dyDescent="0.2">
      <c r="A189" s="20" t="s">
        <v>607</v>
      </c>
      <c r="B189" t="s">
        <v>181</v>
      </c>
    </row>
    <row r="190" spans="1:2" x14ac:dyDescent="0.2">
      <c r="A190" s="20" t="s">
        <v>608</v>
      </c>
      <c r="B190" t="s">
        <v>182</v>
      </c>
    </row>
    <row r="191" spans="1:2" x14ac:dyDescent="0.2">
      <c r="A191" s="20" t="s">
        <v>609</v>
      </c>
      <c r="B191" t="s">
        <v>83</v>
      </c>
    </row>
    <row r="192" spans="1:2" x14ac:dyDescent="0.2">
      <c r="A192" s="20" t="s">
        <v>610</v>
      </c>
      <c r="B192" t="s">
        <v>183</v>
      </c>
    </row>
    <row r="193" spans="1:2" x14ac:dyDescent="0.2">
      <c r="A193" s="20" t="s">
        <v>611</v>
      </c>
      <c r="B193" t="s">
        <v>184</v>
      </c>
    </row>
    <row r="194" spans="1:2" x14ac:dyDescent="0.2">
      <c r="A194" s="20" t="s">
        <v>612</v>
      </c>
      <c r="B194" t="s">
        <v>185</v>
      </c>
    </row>
    <row r="195" spans="1:2" x14ac:dyDescent="0.2">
      <c r="A195" s="20" t="s">
        <v>613</v>
      </c>
      <c r="B195" t="s">
        <v>186</v>
      </c>
    </row>
    <row r="196" spans="1:2" x14ac:dyDescent="0.2">
      <c r="A196" s="20" t="s">
        <v>614</v>
      </c>
      <c r="B196" t="s">
        <v>187</v>
      </c>
    </row>
    <row r="197" spans="1:2" x14ac:dyDescent="0.2">
      <c r="A197" s="20" t="s">
        <v>615</v>
      </c>
      <c r="B197" t="s">
        <v>188</v>
      </c>
    </row>
    <row r="198" spans="1:2" x14ac:dyDescent="0.2">
      <c r="A198" s="20" t="s">
        <v>616</v>
      </c>
      <c r="B198" t="s">
        <v>189</v>
      </c>
    </row>
    <row r="199" spans="1:2" x14ac:dyDescent="0.2">
      <c r="A199" s="20" t="s">
        <v>617</v>
      </c>
      <c r="B199" t="s">
        <v>190</v>
      </c>
    </row>
    <row r="200" spans="1:2" x14ac:dyDescent="0.2">
      <c r="A200" s="20" t="s">
        <v>618</v>
      </c>
      <c r="B200" t="s">
        <v>191</v>
      </c>
    </row>
    <row r="201" spans="1:2" x14ac:dyDescent="0.2">
      <c r="A201" s="20" t="s">
        <v>619</v>
      </c>
      <c r="B201" t="s">
        <v>192</v>
      </c>
    </row>
    <row r="202" spans="1:2" x14ac:dyDescent="0.2">
      <c r="A202" s="20" t="s">
        <v>620</v>
      </c>
      <c r="B202" t="s">
        <v>193</v>
      </c>
    </row>
    <row r="203" spans="1:2" x14ac:dyDescent="0.2">
      <c r="A203" s="20" t="s">
        <v>621</v>
      </c>
      <c r="B203" t="s">
        <v>194</v>
      </c>
    </row>
    <row r="204" spans="1:2" x14ac:dyDescent="0.2">
      <c r="A204" s="20" t="s">
        <v>622</v>
      </c>
      <c r="B204" t="s">
        <v>195</v>
      </c>
    </row>
    <row r="205" spans="1:2" x14ac:dyDescent="0.2">
      <c r="A205" s="20" t="s">
        <v>623</v>
      </c>
      <c r="B205" t="s">
        <v>196</v>
      </c>
    </row>
    <row r="206" spans="1:2" x14ac:dyDescent="0.2">
      <c r="A206" s="20" t="s">
        <v>624</v>
      </c>
      <c r="B206" t="s">
        <v>197</v>
      </c>
    </row>
    <row r="207" spans="1:2" x14ac:dyDescent="0.2">
      <c r="A207" s="20" t="s">
        <v>625</v>
      </c>
      <c r="B207" t="s">
        <v>198</v>
      </c>
    </row>
    <row r="208" spans="1:2" x14ac:dyDescent="0.2">
      <c r="A208" s="20" t="s">
        <v>626</v>
      </c>
      <c r="B208" t="s">
        <v>199</v>
      </c>
    </row>
    <row r="209" spans="1:2" x14ac:dyDescent="0.2">
      <c r="A209" s="20" t="s">
        <v>627</v>
      </c>
      <c r="B209" t="s">
        <v>200</v>
      </c>
    </row>
    <row r="210" spans="1:2" x14ac:dyDescent="0.2">
      <c r="A210" s="20" t="s">
        <v>628</v>
      </c>
      <c r="B210" t="s">
        <v>201</v>
      </c>
    </row>
    <row r="211" spans="1:2" x14ac:dyDescent="0.2">
      <c r="A211" s="20" t="s">
        <v>629</v>
      </c>
      <c r="B211" t="s">
        <v>202</v>
      </c>
    </row>
    <row r="212" spans="1:2" x14ac:dyDescent="0.2">
      <c r="A212" s="20" t="s">
        <v>630</v>
      </c>
      <c r="B212" t="s">
        <v>203</v>
      </c>
    </row>
    <row r="213" spans="1:2" x14ac:dyDescent="0.2">
      <c r="A213" s="20" t="s">
        <v>631</v>
      </c>
      <c r="B213" t="s">
        <v>204</v>
      </c>
    </row>
    <row r="214" spans="1:2" x14ac:dyDescent="0.2">
      <c r="A214" s="20" t="s">
        <v>632</v>
      </c>
      <c r="B214" t="s">
        <v>205</v>
      </c>
    </row>
    <row r="215" spans="1:2" x14ac:dyDescent="0.2">
      <c r="A215" s="20" t="s">
        <v>633</v>
      </c>
      <c r="B215" t="s">
        <v>206</v>
      </c>
    </row>
    <row r="216" spans="1:2" x14ac:dyDescent="0.2">
      <c r="A216" s="20" t="s">
        <v>634</v>
      </c>
      <c r="B216" t="s">
        <v>207</v>
      </c>
    </row>
    <row r="217" spans="1:2" x14ac:dyDescent="0.2">
      <c r="A217" s="20" t="s">
        <v>635</v>
      </c>
      <c r="B217" t="s">
        <v>208</v>
      </c>
    </row>
    <row r="218" spans="1:2" x14ac:dyDescent="0.2">
      <c r="A218" s="20" t="s">
        <v>636</v>
      </c>
      <c r="B218" t="s">
        <v>209</v>
      </c>
    </row>
    <row r="219" spans="1:2" x14ac:dyDescent="0.2">
      <c r="A219" s="20" t="s">
        <v>637</v>
      </c>
      <c r="B219" t="s">
        <v>210</v>
      </c>
    </row>
    <row r="220" spans="1:2" x14ac:dyDescent="0.2">
      <c r="A220" s="20" t="s">
        <v>638</v>
      </c>
      <c r="B220" t="s">
        <v>211</v>
      </c>
    </row>
    <row r="221" spans="1:2" x14ac:dyDescent="0.2">
      <c r="A221" s="20" t="s">
        <v>639</v>
      </c>
      <c r="B221" t="s">
        <v>212</v>
      </c>
    </row>
    <row r="222" spans="1:2" x14ac:dyDescent="0.2">
      <c r="A222" s="20" t="s">
        <v>640</v>
      </c>
      <c r="B222" t="s">
        <v>213</v>
      </c>
    </row>
    <row r="223" spans="1:2" x14ac:dyDescent="0.2">
      <c r="A223" s="20" t="s">
        <v>641</v>
      </c>
      <c r="B223" t="s">
        <v>214</v>
      </c>
    </row>
    <row r="224" spans="1:2" x14ac:dyDescent="0.2">
      <c r="A224" s="20" t="s">
        <v>642</v>
      </c>
      <c r="B224" t="s">
        <v>215</v>
      </c>
    </row>
    <row r="225" spans="1:2" x14ac:dyDescent="0.2">
      <c r="A225" s="20" t="s">
        <v>643</v>
      </c>
      <c r="B225" t="s">
        <v>216</v>
      </c>
    </row>
    <row r="226" spans="1:2" x14ac:dyDescent="0.2">
      <c r="A226" s="20" t="s">
        <v>644</v>
      </c>
      <c r="B226" t="s">
        <v>217</v>
      </c>
    </row>
    <row r="227" spans="1:2" x14ac:dyDescent="0.2">
      <c r="A227" s="20" t="s">
        <v>645</v>
      </c>
      <c r="B227" t="s">
        <v>218</v>
      </c>
    </row>
    <row r="228" spans="1:2" x14ac:dyDescent="0.2">
      <c r="A228" s="20" t="s">
        <v>646</v>
      </c>
      <c r="B228" t="s">
        <v>219</v>
      </c>
    </row>
    <row r="229" spans="1:2" x14ac:dyDescent="0.2">
      <c r="A229" s="20" t="s">
        <v>647</v>
      </c>
      <c r="B229" t="s">
        <v>220</v>
      </c>
    </row>
    <row r="230" spans="1:2" x14ac:dyDescent="0.2">
      <c r="A230" s="20" t="s">
        <v>648</v>
      </c>
      <c r="B230" t="s">
        <v>221</v>
      </c>
    </row>
    <row r="231" spans="1:2" x14ac:dyDescent="0.2">
      <c r="A231" s="20" t="s">
        <v>649</v>
      </c>
      <c r="B231" t="s">
        <v>222</v>
      </c>
    </row>
    <row r="232" spans="1:2" x14ac:dyDescent="0.2">
      <c r="A232" s="20" t="s">
        <v>650</v>
      </c>
      <c r="B232" t="s">
        <v>223</v>
      </c>
    </row>
    <row r="233" spans="1:2" x14ac:dyDescent="0.2">
      <c r="A233" s="20" t="s">
        <v>651</v>
      </c>
      <c r="B233" t="s">
        <v>224</v>
      </c>
    </row>
    <row r="234" spans="1:2" x14ac:dyDescent="0.2">
      <c r="A234" s="20" t="s">
        <v>652</v>
      </c>
      <c r="B234" t="s">
        <v>225</v>
      </c>
    </row>
    <row r="235" spans="1:2" x14ac:dyDescent="0.2">
      <c r="A235" s="20" t="s">
        <v>653</v>
      </c>
      <c r="B235" t="s">
        <v>226</v>
      </c>
    </row>
    <row r="236" spans="1:2" x14ac:dyDescent="0.2">
      <c r="A236" s="20" t="s">
        <v>654</v>
      </c>
      <c r="B236" t="s">
        <v>227</v>
      </c>
    </row>
    <row r="237" spans="1:2" x14ac:dyDescent="0.2">
      <c r="A237" s="20" t="s">
        <v>655</v>
      </c>
      <c r="B237" t="s">
        <v>228</v>
      </c>
    </row>
    <row r="238" spans="1:2" x14ac:dyDescent="0.2">
      <c r="A238" s="20" t="s">
        <v>656</v>
      </c>
      <c r="B238" t="s">
        <v>229</v>
      </c>
    </row>
    <row r="239" spans="1:2" x14ac:dyDescent="0.2">
      <c r="A239" s="20" t="s">
        <v>657</v>
      </c>
      <c r="B239" t="s">
        <v>230</v>
      </c>
    </row>
    <row r="240" spans="1:2" x14ac:dyDescent="0.2">
      <c r="A240" s="20" t="s">
        <v>658</v>
      </c>
      <c r="B240" t="s">
        <v>231</v>
      </c>
    </row>
    <row r="241" spans="1:2" x14ac:dyDescent="0.2">
      <c r="A241" s="20" t="s">
        <v>659</v>
      </c>
      <c r="B241" t="s">
        <v>232</v>
      </c>
    </row>
    <row r="242" spans="1:2" x14ac:dyDescent="0.2">
      <c r="A242" s="20" t="s">
        <v>660</v>
      </c>
      <c r="B242" t="s">
        <v>233</v>
      </c>
    </row>
    <row r="243" spans="1:2" x14ac:dyDescent="0.2">
      <c r="A243" s="20" t="s">
        <v>661</v>
      </c>
      <c r="B243" t="s">
        <v>234</v>
      </c>
    </row>
    <row r="244" spans="1:2" x14ac:dyDescent="0.2">
      <c r="A244" s="20" t="s">
        <v>662</v>
      </c>
      <c r="B244" t="s">
        <v>235</v>
      </c>
    </row>
    <row r="245" spans="1:2" x14ac:dyDescent="0.2">
      <c r="A245" s="20" t="s">
        <v>663</v>
      </c>
      <c r="B245" t="s">
        <v>236</v>
      </c>
    </row>
    <row r="246" spans="1:2" x14ac:dyDescent="0.2">
      <c r="A246" s="20" t="s">
        <v>664</v>
      </c>
      <c r="B246" t="s">
        <v>237</v>
      </c>
    </row>
    <row r="247" spans="1:2" x14ac:dyDescent="0.2">
      <c r="A247" s="20" t="s">
        <v>665</v>
      </c>
      <c r="B247" t="s">
        <v>238</v>
      </c>
    </row>
    <row r="248" spans="1:2" x14ac:dyDescent="0.2">
      <c r="A248" s="20" t="s">
        <v>666</v>
      </c>
      <c r="B248" t="s">
        <v>239</v>
      </c>
    </row>
    <row r="249" spans="1:2" x14ac:dyDescent="0.2">
      <c r="A249" s="20" t="s">
        <v>667</v>
      </c>
      <c r="B249" t="s">
        <v>240</v>
      </c>
    </row>
    <row r="250" spans="1:2" x14ac:dyDescent="0.2">
      <c r="A250" s="20" t="s">
        <v>668</v>
      </c>
      <c r="B250" t="s">
        <v>241</v>
      </c>
    </row>
    <row r="251" spans="1:2" x14ac:dyDescent="0.2">
      <c r="A251" s="20" t="s">
        <v>669</v>
      </c>
      <c r="B251" t="s">
        <v>242</v>
      </c>
    </row>
    <row r="252" spans="1:2" x14ac:dyDescent="0.2">
      <c r="A252" s="20" t="s">
        <v>670</v>
      </c>
      <c r="B252" t="s">
        <v>243</v>
      </c>
    </row>
    <row r="253" spans="1:2" x14ac:dyDescent="0.2">
      <c r="A253" s="20" t="s">
        <v>671</v>
      </c>
      <c r="B253" t="s">
        <v>244</v>
      </c>
    </row>
    <row r="254" spans="1:2" x14ac:dyDescent="0.2">
      <c r="A254" s="20" t="s">
        <v>672</v>
      </c>
      <c r="B254" t="s">
        <v>245</v>
      </c>
    </row>
    <row r="255" spans="1:2" x14ac:dyDescent="0.2">
      <c r="A255" s="20" t="s">
        <v>673</v>
      </c>
      <c r="B255" t="s">
        <v>246</v>
      </c>
    </row>
    <row r="256" spans="1:2" x14ac:dyDescent="0.2">
      <c r="A256" s="20" t="s">
        <v>674</v>
      </c>
      <c r="B256" t="s">
        <v>247</v>
      </c>
    </row>
    <row r="257" spans="1:2" x14ac:dyDescent="0.2">
      <c r="A257" s="20" t="s">
        <v>675</v>
      </c>
      <c r="B257" t="s">
        <v>248</v>
      </c>
    </row>
    <row r="258" spans="1:2" x14ac:dyDescent="0.2">
      <c r="A258" s="20" t="s">
        <v>676</v>
      </c>
      <c r="B258" t="s">
        <v>249</v>
      </c>
    </row>
    <row r="259" spans="1:2" x14ac:dyDescent="0.2">
      <c r="A259" s="20" t="s">
        <v>677</v>
      </c>
      <c r="B259" t="s">
        <v>250</v>
      </c>
    </row>
    <row r="260" spans="1:2" x14ac:dyDescent="0.2">
      <c r="A260" s="20" t="s">
        <v>678</v>
      </c>
      <c r="B260" t="s">
        <v>251</v>
      </c>
    </row>
    <row r="261" spans="1:2" x14ac:dyDescent="0.2">
      <c r="A261" s="20" t="s">
        <v>679</v>
      </c>
      <c r="B261" t="s">
        <v>252</v>
      </c>
    </row>
    <row r="262" spans="1:2" x14ac:dyDescent="0.2">
      <c r="A262" s="20" t="s">
        <v>680</v>
      </c>
      <c r="B262" t="s">
        <v>253</v>
      </c>
    </row>
    <row r="263" spans="1:2" x14ac:dyDescent="0.2">
      <c r="A263" s="20" t="s">
        <v>681</v>
      </c>
      <c r="B263" t="s">
        <v>254</v>
      </c>
    </row>
    <row r="264" spans="1:2" x14ac:dyDescent="0.2">
      <c r="A264" s="20" t="s">
        <v>682</v>
      </c>
      <c r="B264" t="s">
        <v>255</v>
      </c>
    </row>
    <row r="265" spans="1:2" x14ac:dyDescent="0.2">
      <c r="A265" s="20" t="s">
        <v>683</v>
      </c>
      <c r="B265" t="s">
        <v>256</v>
      </c>
    </row>
    <row r="266" spans="1:2" x14ac:dyDescent="0.2">
      <c r="A266" s="20" t="s">
        <v>684</v>
      </c>
      <c r="B266" t="s">
        <v>257</v>
      </c>
    </row>
    <row r="267" spans="1:2" x14ac:dyDescent="0.2">
      <c r="A267" s="20" t="s">
        <v>685</v>
      </c>
      <c r="B267" t="s">
        <v>258</v>
      </c>
    </row>
    <row r="268" spans="1:2" x14ac:dyDescent="0.2">
      <c r="A268" s="20" t="s">
        <v>686</v>
      </c>
      <c r="B268" t="s">
        <v>259</v>
      </c>
    </row>
    <row r="269" spans="1:2" x14ac:dyDescent="0.2">
      <c r="A269" s="20" t="s">
        <v>687</v>
      </c>
      <c r="B269" t="s">
        <v>260</v>
      </c>
    </row>
    <row r="270" spans="1:2" x14ac:dyDescent="0.2">
      <c r="A270" s="20" t="s">
        <v>688</v>
      </c>
      <c r="B270" t="s">
        <v>261</v>
      </c>
    </row>
    <row r="271" spans="1:2" x14ac:dyDescent="0.2">
      <c r="A271" s="20" t="s">
        <v>689</v>
      </c>
      <c r="B271" t="s">
        <v>262</v>
      </c>
    </row>
    <row r="272" spans="1:2" x14ac:dyDescent="0.2">
      <c r="A272" s="20" t="s">
        <v>690</v>
      </c>
      <c r="B272" t="s">
        <v>263</v>
      </c>
    </row>
    <row r="273" spans="1:2" x14ac:dyDescent="0.2">
      <c r="A273" s="20" t="s">
        <v>691</v>
      </c>
      <c r="B273" t="s">
        <v>264</v>
      </c>
    </row>
    <row r="274" spans="1:2" x14ac:dyDescent="0.2">
      <c r="A274" s="20" t="s">
        <v>692</v>
      </c>
      <c r="B274" t="s">
        <v>265</v>
      </c>
    </row>
    <row r="275" spans="1:2" x14ac:dyDescent="0.2">
      <c r="A275" s="20" t="s">
        <v>693</v>
      </c>
      <c r="B275" t="s">
        <v>266</v>
      </c>
    </row>
    <row r="276" spans="1:2" x14ac:dyDescent="0.2">
      <c r="A276" s="20" t="s">
        <v>694</v>
      </c>
      <c r="B276" t="s">
        <v>267</v>
      </c>
    </row>
    <row r="277" spans="1:2" x14ac:dyDescent="0.2">
      <c r="A277" s="20" t="s">
        <v>695</v>
      </c>
      <c r="B277" t="s">
        <v>268</v>
      </c>
    </row>
    <row r="278" spans="1:2" x14ac:dyDescent="0.2">
      <c r="A278" s="20" t="s">
        <v>696</v>
      </c>
      <c r="B278" t="s">
        <v>269</v>
      </c>
    </row>
    <row r="279" spans="1:2" x14ac:dyDescent="0.2">
      <c r="A279" s="20" t="s">
        <v>697</v>
      </c>
      <c r="B279" t="s">
        <v>270</v>
      </c>
    </row>
    <row r="280" spans="1:2" x14ac:dyDescent="0.2">
      <c r="A280" s="20" t="s">
        <v>698</v>
      </c>
      <c r="B280" t="s">
        <v>271</v>
      </c>
    </row>
    <row r="281" spans="1:2" x14ac:dyDescent="0.2">
      <c r="A281" s="20" t="s">
        <v>699</v>
      </c>
      <c r="B281" t="s">
        <v>272</v>
      </c>
    </row>
    <row r="282" spans="1:2" x14ac:dyDescent="0.2">
      <c r="A282" s="20" t="s">
        <v>700</v>
      </c>
      <c r="B282" t="s">
        <v>273</v>
      </c>
    </row>
    <row r="283" spans="1:2" x14ac:dyDescent="0.2">
      <c r="A283" s="20" t="s">
        <v>701</v>
      </c>
      <c r="B283" t="s">
        <v>274</v>
      </c>
    </row>
    <row r="284" spans="1:2" x14ac:dyDescent="0.2">
      <c r="A284" s="20" t="s">
        <v>702</v>
      </c>
      <c r="B284" t="s">
        <v>275</v>
      </c>
    </row>
    <row r="285" spans="1:2" x14ac:dyDescent="0.2">
      <c r="A285" s="20" t="s">
        <v>703</v>
      </c>
      <c r="B285" t="s">
        <v>276</v>
      </c>
    </row>
    <row r="286" spans="1:2" x14ac:dyDescent="0.2">
      <c r="A286" s="20" t="s">
        <v>704</v>
      </c>
      <c r="B286" t="s">
        <v>277</v>
      </c>
    </row>
    <row r="287" spans="1:2" x14ac:dyDescent="0.2">
      <c r="A287" s="20" t="s">
        <v>705</v>
      </c>
      <c r="B287" t="s">
        <v>278</v>
      </c>
    </row>
    <row r="288" spans="1:2" x14ac:dyDescent="0.2">
      <c r="A288" s="20" t="s">
        <v>706</v>
      </c>
      <c r="B288" t="s">
        <v>279</v>
      </c>
    </row>
    <row r="289" spans="1:2" x14ac:dyDescent="0.2">
      <c r="A289" s="20" t="s">
        <v>707</v>
      </c>
      <c r="B289" t="s">
        <v>280</v>
      </c>
    </row>
    <row r="290" spans="1:2" x14ac:dyDescent="0.2">
      <c r="A290" s="20" t="s">
        <v>708</v>
      </c>
      <c r="B290" t="s">
        <v>281</v>
      </c>
    </row>
    <row r="291" spans="1:2" x14ac:dyDescent="0.2">
      <c r="A291" s="20" t="s">
        <v>709</v>
      </c>
      <c r="B291" t="s">
        <v>282</v>
      </c>
    </row>
    <row r="292" spans="1:2" x14ac:dyDescent="0.2">
      <c r="A292" s="20" t="s">
        <v>710</v>
      </c>
      <c r="B292" t="s">
        <v>283</v>
      </c>
    </row>
    <row r="293" spans="1:2" x14ac:dyDescent="0.2">
      <c r="A293" s="20" t="s">
        <v>711</v>
      </c>
      <c r="B293" t="s">
        <v>284</v>
      </c>
    </row>
    <row r="294" spans="1:2" x14ac:dyDescent="0.2">
      <c r="A294" s="20" t="s">
        <v>712</v>
      </c>
      <c r="B294" t="s">
        <v>285</v>
      </c>
    </row>
    <row r="295" spans="1:2" x14ac:dyDescent="0.2">
      <c r="A295" s="20" t="s">
        <v>713</v>
      </c>
      <c r="B295" t="s">
        <v>286</v>
      </c>
    </row>
    <row r="296" spans="1:2" x14ac:dyDescent="0.2">
      <c r="A296" s="20" t="s">
        <v>714</v>
      </c>
      <c r="B296" t="s">
        <v>287</v>
      </c>
    </row>
    <row r="297" spans="1:2" x14ac:dyDescent="0.2">
      <c r="A297" s="20" t="s">
        <v>715</v>
      </c>
      <c r="B297" t="s">
        <v>288</v>
      </c>
    </row>
    <row r="298" spans="1:2" x14ac:dyDescent="0.2">
      <c r="A298" s="20" t="s">
        <v>716</v>
      </c>
      <c r="B298" t="s">
        <v>289</v>
      </c>
    </row>
    <row r="299" spans="1:2" x14ac:dyDescent="0.2">
      <c r="A299" s="20" t="s">
        <v>717</v>
      </c>
      <c r="B299" t="s">
        <v>290</v>
      </c>
    </row>
    <row r="300" spans="1:2" x14ac:dyDescent="0.2">
      <c r="A300" s="20" t="s">
        <v>718</v>
      </c>
      <c r="B300" t="s">
        <v>291</v>
      </c>
    </row>
    <row r="301" spans="1:2" x14ac:dyDescent="0.2">
      <c r="A301" s="20" t="s">
        <v>719</v>
      </c>
      <c r="B301" t="s">
        <v>292</v>
      </c>
    </row>
    <row r="302" spans="1:2" x14ac:dyDescent="0.2">
      <c r="A302" s="20" t="s">
        <v>720</v>
      </c>
      <c r="B302" t="s">
        <v>293</v>
      </c>
    </row>
    <row r="303" spans="1:2" x14ac:dyDescent="0.2">
      <c r="A303" s="20" t="s">
        <v>721</v>
      </c>
      <c r="B303" t="s">
        <v>294</v>
      </c>
    </row>
    <row r="304" spans="1:2" x14ac:dyDescent="0.2">
      <c r="A304" s="20" t="s">
        <v>722</v>
      </c>
      <c r="B304" t="s">
        <v>295</v>
      </c>
    </row>
    <row r="305" spans="1:2" x14ac:dyDescent="0.2">
      <c r="A305" s="20" t="s">
        <v>723</v>
      </c>
      <c r="B305" t="s">
        <v>296</v>
      </c>
    </row>
    <row r="306" spans="1:2" x14ac:dyDescent="0.2">
      <c r="A306" s="20" t="s">
        <v>724</v>
      </c>
      <c r="B306" t="s">
        <v>297</v>
      </c>
    </row>
    <row r="307" spans="1:2" x14ac:dyDescent="0.2">
      <c r="A307" s="20" t="s">
        <v>725</v>
      </c>
      <c r="B307" t="s">
        <v>298</v>
      </c>
    </row>
    <row r="308" spans="1:2" x14ac:dyDescent="0.2">
      <c r="A308" s="20" t="s">
        <v>726</v>
      </c>
      <c r="B308" t="s">
        <v>299</v>
      </c>
    </row>
    <row r="309" spans="1:2" x14ac:dyDescent="0.2">
      <c r="A309" s="20" t="s">
        <v>727</v>
      </c>
      <c r="B309" t="s">
        <v>300</v>
      </c>
    </row>
    <row r="310" spans="1:2" x14ac:dyDescent="0.2">
      <c r="A310" s="20" t="s">
        <v>728</v>
      </c>
      <c r="B310" t="s">
        <v>301</v>
      </c>
    </row>
    <row r="311" spans="1:2" x14ac:dyDescent="0.2">
      <c r="A311" s="20" t="s">
        <v>729</v>
      </c>
      <c r="B311" t="s">
        <v>302</v>
      </c>
    </row>
    <row r="312" spans="1:2" x14ac:dyDescent="0.2">
      <c r="A312" s="20" t="s">
        <v>730</v>
      </c>
      <c r="B312" t="s">
        <v>303</v>
      </c>
    </row>
    <row r="313" spans="1:2" x14ac:dyDescent="0.2">
      <c r="A313" s="20" t="s">
        <v>731</v>
      </c>
      <c r="B313" t="s">
        <v>304</v>
      </c>
    </row>
    <row r="314" spans="1:2" x14ac:dyDescent="0.2">
      <c r="A314" s="20" t="s">
        <v>732</v>
      </c>
      <c r="B314" t="s">
        <v>305</v>
      </c>
    </row>
    <row r="315" spans="1:2" x14ac:dyDescent="0.2">
      <c r="A315" s="20" t="s">
        <v>733</v>
      </c>
      <c r="B315" t="s">
        <v>306</v>
      </c>
    </row>
    <row r="316" spans="1:2" x14ac:dyDescent="0.2">
      <c r="A316" s="20" t="s">
        <v>734</v>
      </c>
      <c r="B316" t="s">
        <v>307</v>
      </c>
    </row>
    <row r="317" spans="1:2" x14ac:dyDescent="0.2">
      <c r="A317" s="20" t="s">
        <v>735</v>
      </c>
      <c r="B317" t="s">
        <v>308</v>
      </c>
    </row>
    <row r="318" spans="1:2" x14ac:dyDescent="0.2">
      <c r="A318" s="20" t="s">
        <v>736</v>
      </c>
      <c r="B318" t="s">
        <v>309</v>
      </c>
    </row>
    <row r="319" spans="1:2" x14ac:dyDescent="0.2">
      <c r="A319" s="20" t="s">
        <v>737</v>
      </c>
      <c r="B319" t="s">
        <v>310</v>
      </c>
    </row>
    <row r="320" spans="1:2" x14ac:dyDescent="0.2">
      <c r="A320" s="20" t="s">
        <v>738</v>
      </c>
      <c r="B320" t="s">
        <v>311</v>
      </c>
    </row>
    <row r="321" spans="1:2" x14ac:dyDescent="0.2">
      <c r="A321" s="20" t="s">
        <v>739</v>
      </c>
      <c r="B321" t="s">
        <v>312</v>
      </c>
    </row>
    <row r="322" spans="1:2" x14ac:dyDescent="0.2">
      <c r="A322" s="20" t="s">
        <v>740</v>
      </c>
      <c r="B322" t="s">
        <v>313</v>
      </c>
    </row>
    <row r="323" spans="1:2" x14ac:dyDescent="0.2">
      <c r="A323" s="20" t="s">
        <v>741</v>
      </c>
      <c r="B323" t="s">
        <v>314</v>
      </c>
    </row>
    <row r="324" spans="1:2" x14ac:dyDescent="0.2">
      <c r="A324" s="20" t="s">
        <v>742</v>
      </c>
      <c r="B324" t="s">
        <v>315</v>
      </c>
    </row>
    <row r="325" spans="1:2" x14ac:dyDescent="0.2">
      <c r="A325" s="20" t="s">
        <v>743</v>
      </c>
      <c r="B325" t="s">
        <v>316</v>
      </c>
    </row>
    <row r="326" spans="1:2" x14ac:dyDescent="0.2">
      <c r="A326" s="20" t="s">
        <v>744</v>
      </c>
      <c r="B326" t="s">
        <v>317</v>
      </c>
    </row>
    <row r="327" spans="1:2" x14ac:dyDescent="0.2">
      <c r="A327" s="20" t="s">
        <v>745</v>
      </c>
      <c r="B327" t="s">
        <v>318</v>
      </c>
    </row>
    <row r="328" spans="1:2" x14ac:dyDescent="0.2">
      <c r="A328" s="20" t="s">
        <v>746</v>
      </c>
      <c r="B328" t="s">
        <v>319</v>
      </c>
    </row>
    <row r="329" spans="1:2" x14ac:dyDescent="0.2">
      <c r="A329" s="20" t="s">
        <v>747</v>
      </c>
      <c r="B329" t="s">
        <v>320</v>
      </c>
    </row>
    <row r="330" spans="1:2" x14ac:dyDescent="0.2">
      <c r="A330" s="20" t="s">
        <v>748</v>
      </c>
      <c r="B330" t="s">
        <v>321</v>
      </c>
    </row>
    <row r="331" spans="1:2" x14ac:dyDescent="0.2">
      <c r="A331" s="20" t="s">
        <v>749</v>
      </c>
      <c r="B331" t="s">
        <v>322</v>
      </c>
    </row>
    <row r="332" spans="1:2" x14ac:dyDescent="0.2">
      <c r="A332" s="20" t="s">
        <v>750</v>
      </c>
      <c r="B332" t="s">
        <v>323</v>
      </c>
    </row>
    <row r="333" spans="1:2" x14ac:dyDescent="0.2">
      <c r="A333" s="20" t="s">
        <v>751</v>
      </c>
      <c r="B333" t="s">
        <v>324</v>
      </c>
    </row>
    <row r="334" spans="1:2" x14ac:dyDescent="0.2">
      <c r="A334" s="20" t="s">
        <v>752</v>
      </c>
      <c r="B334" t="s">
        <v>325</v>
      </c>
    </row>
    <row r="335" spans="1:2" x14ac:dyDescent="0.2">
      <c r="A335" s="20" t="s">
        <v>753</v>
      </c>
      <c r="B335" t="s">
        <v>326</v>
      </c>
    </row>
    <row r="336" spans="1:2" x14ac:dyDescent="0.2">
      <c r="A336" s="20" t="s">
        <v>754</v>
      </c>
      <c r="B336" t="s">
        <v>327</v>
      </c>
    </row>
    <row r="337" spans="1:2" x14ac:dyDescent="0.2">
      <c r="A337" s="20" t="s">
        <v>755</v>
      </c>
      <c r="B337" t="s">
        <v>328</v>
      </c>
    </row>
    <row r="338" spans="1:2" ht="15.75" x14ac:dyDescent="0.25">
      <c r="A338" s="20" t="s">
        <v>756</v>
      </c>
      <c r="B338" s="5" t="s">
        <v>329</v>
      </c>
    </row>
    <row r="339" spans="1:2" x14ac:dyDescent="0.2">
      <c r="A339" s="20" t="s">
        <v>757</v>
      </c>
      <c r="B339" t="s">
        <v>330</v>
      </c>
    </row>
    <row r="340" spans="1:2" x14ac:dyDescent="0.2">
      <c r="A340" s="20" t="s">
        <v>758</v>
      </c>
      <c r="B340" t="s">
        <v>331</v>
      </c>
    </row>
    <row r="341" spans="1:2" x14ac:dyDescent="0.2">
      <c r="A341" s="20" t="s">
        <v>759</v>
      </c>
      <c r="B341" t="s">
        <v>332</v>
      </c>
    </row>
    <row r="342" spans="1:2" x14ac:dyDescent="0.2">
      <c r="A342" s="20" t="s">
        <v>760</v>
      </c>
      <c r="B342" t="s">
        <v>333</v>
      </c>
    </row>
    <row r="343" spans="1:2" x14ac:dyDescent="0.2">
      <c r="A343" s="20" t="s">
        <v>761</v>
      </c>
      <c r="B343" t="s">
        <v>334</v>
      </c>
    </row>
    <row r="344" spans="1:2" x14ac:dyDescent="0.2">
      <c r="A344" s="20" t="s">
        <v>762</v>
      </c>
      <c r="B344" t="s">
        <v>335</v>
      </c>
    </row>
    <row r="345" spans="1:2" x14ac:dyDescent="0.2">
      <c r="A345" s="20" t="s">
        <v>763</v>
      </c>
      <c r="B345" t="s">
        <v>336</v>
      </c>
    </row>
    <row r="346" spans="1:2" x14ac:dyDescent="0.2">
      <c r="A346" s="20" t="s">
        <v>764</v>
      </c>
      <c r="B346" t="s">
        <v>337</v>
      </c>
    </row>
    <row r="347" spans="1:2" x14ac:dyDescent="0.2">
      <c r="A347" s="20" t="s">
        <v>765</v>
      </c>
      <c r="B347" t="s">
        <v>338</v>
      </c>
    </row>
    <row r="348" spans="1:2" x14ac:dyDescent="0.2">
      <c r="A348" s="20" t="s">
        <v>766</v>
      </c>
      <c r="B348" t="s">
        <v>339</v>
      </c>
    </row>
    <row r="349" spans="1:2" x14ac:dyDescent="0.2">
      <c r="A349" s="20" t="s">
        <v>767</v>
      </c>
      <c r="B349" t="s">
        <v>340</v>
      </c>
    </row>
    <row r="350" spans="1:2" ht="15" x14ac:dyDescent="0.25">
      <c r="A350" s="20" t="s">
        <v>768</v>
      </c>
      <c r="B350" s="9" t="s">
        <v>341</v>
      </c>
    </row>
    <row r="351" spans="1:2" x14ac:dyDescent="0.2">
      <c r="A351" s="20" t="s">
        <v>769</v>
      </c>
      <c r="B351" t="s">
        <v>342</v>
      </c>
    </row>
    <row r="352" spans="1:2" x14ac:dyDescent="0.2">
      <c r="A352" s="20" t="s">
        <v>770</v>
      </c>
      <c r="B352" t="s">
        <v>343</v>
      </c>
    </row>
    <row r="353" spans="1:2" x14ac:dyDescent="0.2">
      <c r="A353" s="20" t="s">
        <v>771</v>
      </c>
      <c r="B353" t="s">
        <v>344</v>
      </c>
    </row>
    <row r="354" spans="1:2" x14ac:dyDescent="0.2">
      <c r="A354" s="20" t="s">
        <v>772</v>
      </c>
      <c r="B354" t="s">
        <v>345</v>
      </c>
    </row>
    <row r="355" spans="1:2" x14ac:dyDescent="0.2">
      <c r="A355" s="20" t="s">
        <v>773</v>
      </c>
      <c r="B355" t="s">
        <v>346</v>
      </c>
    </row>
    <row r="356" spans="1:2" x14ac:dyDescent="0.2">
      <c r="A356" s="20" t="s">
        <v>774</v>
      </c>
      <c r="B356" t="s">
        <v>347</v>
      </c>
    </row>
    <row r="357" spans="1:2" x14ac:dyDescent="0.2">
      <c r="A357" s="20" t="s">
        <v>775</v>
      </c>
      <c r="B357" t="s">
        <v>348</v>
      </c>
    </row>
    <row r="358" spans="1:2" x14ac:dyDescent="0.2">
      <c r="A358" s="20" t="s">
        <v>776</v>
      </c>
      <c r="B358" t="s">
        <v>349</v>
      </c>
    </row>
    <row r="359" spans="1:2" x14ac:dyDescent="0.2">
      <c r="A359" s="20" t="s">
        <v>777</v>
      </c>
      <c r="B359" t="s">
        <v>350</v>
      </c>
    </row>
    <row r="360" spans="1:2" x14ac:dyDescent="0.2">
      <c r="A360" s="20" t="s">
        <v>778</v>
      </c>
      <c r="B360" t="s">
        <v>351</v>
      </c>
    </row>
    <row r="361" spans="1:2" x14ac:dyDescent="0.2">
      <c r="A361" s="20" t="s">
        <v>779</v>
      </c>
      <c r="B361" t="s">
        <v>352</v>
      </c>
    </row>
    <row r="362" spans="1:2" x14ac:dyDescent="0.2">
      <c r="A362" s="20" t="s">
        <v>780</v>
      </c>
      <c r="B362" t="s">
        <v>353</v>
      </c>
    </row>
    <row r="363" spans="1:2" x14ac:dyDescent="0.2">
      <c r="A363" s="20" t="s">
        <v>781</v>
      </c>
      <c r="B363" t="s">
        <v>354</v>
      </c>
    </row>
    <row r="364" spans="1:2" x14ac:dyDescent="0.2">
      <c r="A364" s="20" t="s">
        <v>782</v>
      </c>
      <c r="B364" t="s">
        <v>355</v>
      </c>
    </row>
    <row r="365" spans="1:2" x14ac:dyDescent="0.2">
      <c r="A365" s="20" t="s">
        <v>783</v>
      </c>
      <c r="B365" t="s">
        <v>356</v>
      </c>
    </row>
    <row r="366" spans="1:2" x14ac:dyDescent="0.2">
      <c r="A366" s="20" t="s">
        <v>784</v>
      </c>
      <c r="B366" t="s">
        <v>357</v>
      </c>
    </row>
    <row r="367" spans="1:2" x14ac:dyDescent="0.2">
      <c r="A367" s="20" t="s">
        <v>785</v>
      </c>
      <c r="B367" t="s">
        <v>358</v>
      </c>
    </row>
    <row r="368" spans="1:2" x14ac:dyDescent="0.2">
      <c r="A368" s="20" t="s">
        <v>786</v>
      </c>
      <c r="B368" t="s">
        <v>359</v>
      </c>
    </row>
    <row r="369" spans="1:2" x14ac:dyDescent="0.2">
      <c r="A369" s="20" t="s">
        <v>787</v>
      </c>
      <c r="B369" t="s">
        <v>360</v>
      </c>
    </row>
    <row r="370" spans="1:2" x14ac:dyDescent="0.2">
      <c r="A370" s="20" t="s">
        <v>788</v>
      </c>
      <c r="B370" t="s">
        <v>361</v>
      </c>
    </row>
    <row r="371" spans="1:2" x14ac:dyDescent="0.2">
      <c r="A371" s="20" t="s">
        <v>789</v>
      </c>
      <c r="B371" t="s">
        <v>362</v>
      </c>
    </row>
    <row r="372" spans="1:2" x14ac:dyDescent="0.2">
      <c r="A372" s="20" t="s">
        <v>790</v>
      </c>
      <c r="B372" t="s">
        <v>363</v>
      </c>
    </row>
    <row r="373" spans="1:2" x14ac:dyDescent="0.2">
      <c r="A373" s="20" t="s">
        <v>791</v>
      </c>
      <c r="B373" t="s">
        <v>364</v>
      </c>
    </row>
    <row r="374" spans="1:2" x14ac:dyDescent="0.2">
      <c r="A374" s="20" t="s">
        <v>792</v>
      </c>
      <c r="B374" t="s">
        <v>365</v>
      </c>
    </row>
    <row r="375" spans="1:2" x14ac:dyDescent="0.2">
      <c r="A375" s="20" t="s">
        <v>793</v>
      </c>
      <c r="B375" t="s">
        <v>366</v>
      </c>
    </row>
    <row r="376" spans="1:2" x14ac:dyDescent="0.2">
      <c r="A376" s="20" t="s">
        <v>794</v>
      </c>
      <c r="B376" t="s">
        <v>367</v>
      </c>
    </row>
    <row r="377" spans="1:2" x14ac:dyDescent="0.2">
      <c r="A377" s="20" t="s">
        <v>795</v>
      </c>
      <c r="B377" t="s">
        <v>368</v>
      </c>
    </row>
    <row r="378" spans="1:2" x14ac:dyDescent="0.2">
      <c r="A378" s="20" t="s">
        <v>796</v>
      </c>
      <c r="B378" t="s">
        <v>369</v>
      </c>
    </row>
    <row r="379" spans="1:2" x14ac:dyDescent="0.2">
      <c r="A379" s="20" t="s">
        <v>797</v>
      </c>
      <c r="B379" t="s">
        <v>370</v>
      </c>
    </row>
    <row r="380" spans="1:2" x14ac:dyDescent="0.2">
      <c r="A380" s="20" t="s">
        <v>798</v>
      </c>
      <c r="B380" t="s">
        <v>371</v>
      </c>
    </row>
    <row r="381" spans="1:2" x14ac:dyDescent="0.2">
      <c r="A381" s="20" t="s">
        <v>799</v>
      </c>
      <c r="B381" t="s">
        <v>372</v>
      </c>
    </row>
    <row r="382" spans="1:2" x14ac:dyDescent="0.2">
      <c r="A382" s="20" t="s">
        <v>800</v>
      </c>
      <c r="B382" t="s">
        <v>373</v>
      </c>
    </row>
    <row r="383" spans="1:2" x14ac:dyDescent="0.2">
      <c r="A383" s="20" t="s">
        <v>801</v>
      </c>
      <c r="B383" t="s">
        <v>374</v>
      </c>
    </row>
    <row r="384" spans="1:2" x14ac:dyDescent="0.2">
      <c r="A384" s="20" t="s">
        <v>802</v>
      </c>
      <c r="B384" t="s">
        <v>375</v>
      </c>
    </row>
    <row r="385" spans="1:2" x14ac:dyDescent="0.2">
      <c r="A385" s="20" t="s">
        <v>803</v>
      </c>
      <c r="B385" t="s">
        <v>376</v>
      </c>
    </row>
    <row r="386" spans="1:2" x14ac:dyDescent="0.2">
      <c r="A386" s="20" t="s">
        <v>804</v>
      </c>
      <c r="B386" t="s">
        <v>377</v>
      </c>
    </row>
    <row r="387" spans="1:2" x14ac:dyDescent="0.2">
      <c r="A387" s="20" t="s">
        <v>805</v>
      </c>
      <c r="B387" t="s">
        <v>378</v>
      </c>
    </row>
    <row r="388" spans="1:2" x14ac:dyDescent="0.2">
      <c r="A388" s="20" t="s">
        <v>806</v>
      </c>
      <c r="B388" t="s">
        <v>379</v>
      </c>
    </row>
    <row r="389" spans="1:2" x14ac:dyDescent="0.2">
      <c r="A389" s="20" t="s">
        <v>807</v>
      </c>
      <c r="B389" t="s">
        <v>380</v>
      </c>
    </row>
    <row r="390" spans="1:2" x14ac:dyDescent="0.2">
      <c r="A390" s="20" t="s">
        <v>808</v>
      </c>
      <c r="B390" t="s">
        <v>381</v>
      </c>
    </row>
    <row r="391" spans="1:2" x14ac:dyDescent="0.2">
      <c r="A391" s="20" t="s">
        <v>809</v>
      </c>
      <c r="B391" t="s">
        <v>382</v>
      </c>
    </row>
    <row r="392" spans="1:2" x14ac:dyDescent="0.2">
      <c r="A392" s="20" t="s">
        <v>810</v>
      </c>
      <c r="B392" t="s">
        <v>383</v>
      </c>
    </row>
    <row r="393" spans="1:2" x14ac:dyDescent="0.2">
      <c r="A393" s="20" t="s">
        <v>811</v>
      </c>
      <c r="B393" t="s">
        <v>384</v>
      </c>
    </row>
    <row r="394" spans="1:2" x14ac:dyDescent="0.2">
      <c r="A394" s="20" t="s">
        <v>812</v>
      </c>
      <c r="B394" t="s">
        <v>385</v>
      </c>
    </row>
    <row r="395" spans="1:2" x14ac:dyDescent="0.2">
      <c r="A395" s="20" t="s">
        <v>813</v>
      </c>
      <c r="B395" t="s">
        <v>386</v>
      </c>
    </row>
    <row r="396" spans="1:2" x14ac:dyDescent="0.2">
      <c r="A396" s="20" t="s">
        <v>814</v>
      </c>
      <c r="B396" t="s">
        <v>387</v>
      </c>
    </row>
    <row r="397" spans="1:2" x14ac:dyDescent="0.2">
      <c r="A397" s="20" t="s">
        <v>815</v>
      </c>
      <c r="B397" t="s">
        <v>388</v>
      </c>
    </row>
    <row r="398" spans="1:2" x14ac:dyDescent="0.2">
      <c r="A398" s="20" t="s">
        <v>816</v>
      </c>
      <c r="B398" t="s">
        <v>389</v>
      </c>
    </row>
    <row r="399" spans="1:2" x14ac:dyDescent="0.2">
      <c r="A399" s="20" t="s">
        <v>817</v>
      </c>
      <c r="B399" t="s">
        <v>390</v>
      </c>
    </row>
    <row r="400" spans="1:2" x14ac:dyDescent="0.2">
      <c r="A400" s="20" t="s">
        <v>818</v>
      </c>
      <c r="B400" t="s">
        <v>391</v>
      </c>
    </row>
    <row r="401" spans="1:2" x14ac:dyDescent="0.2">
      <c r="A401" s="20" t="s">
        <v>819</v>
      </c>
      <c r="B401" t="s">
        <v>392</v>
      </c>
    </row>
    <row r="402" spans="1:2" x14ac:dyDescent="0.2">
      <c r="A402" s="20" t="s">
        <v>820</v>
      </c>
      <c r="B402" t="s">
        <v>393</v>
      </c>
    </row>
    <row r="403" spans="1:2" x14ac:dyDescent="0.2">
      <c r="A403" s="20" t="s">
        <v>821</v>
      </c>
      <c r="B403" t="s">
        <v>394</v>
      </c>
    </row>
    <row r="404" spans="1:2" x14ac:dyDescent="0.2">
      <c r="A404" s="20" t="s">
        <v>822</v>
      </c>
      <c r="B404" t="s">
        <v>395</v>
      </c>
    </row>
    <row r="405" spans="1:2" x14ac:dyDescent="0.2">
      <c r="A405" s="20" t="s">
        <v>823</v>
      </c>
      <c r="B405" t="s">
        <v>396</v>
      </c>
    </row>
    <row r="406" spans="1:2" x14ac:dyDescent="0.2">
      <c r="A406" s="20" t="s">
        <v>824</v>
      </c>
      <c r="B406" t="s">
        <v>397</v>
      </c>
    </row>
    <row r="407" spans="1:2" x14ac:dyDescent="0.2">
      <c r="A407" s="20" t="s">
        <v>825</v>
      </c>
      <c r="B407" t="s">
        <v>398</v>
      </c>
    </row>
    <row r="408" spans="1:2" x14ac:dyDescent="0.2">
      <c r="A408" s="20" t="s">
        <v>826</v>
      </c>
      <c r="B408" t="s">
        <v>399</v>
      </c>
    </row>
    <row r="409" spans="1:2" x14ac:dyDescent="0.2">
      <c r="A409" s="20" t="s">
        <v>827</v>
      </c>
      <c r="B409" t="s">
        <v>400</v>
      </c>
    </row>
    <row r="410" spans="1:2" x14ac:dyDescent="0.2">
      <c r="A410" s="20" t="s">
        <v>828</v>
      </c>
      <c r="B410" t="s">
        <v>401</v>
      </c>
    </row>
    <row r="411" spans="1:2" x14ac:dyDescent="0.2">
      <c r="A411" s="20" t="s">
        <v>829</v>
      </c>
      <c r="B411" t="s">
        <v>402</v>
      </c>
    </row>
    <row r="412" spans="1:2" x14ac:dyDescent="0.2">
      <c r="A412" s="20" t="s">
        <v>830</v>
      </c>
      <c r="B412" t="s">
        <v>403</v>
      </c>
    </row>
    <row r="413" spans="1:2" x14ac:dyDescent="0.2">
      <c r="A413" s="20" t="s">
        <v>831</v>
      </c>
      <c r="B413" t="s">
        <v>97</v>
      </c>
    </row>
    <row r="414" spans="1:2" x14ac:dyDescent="0.2">
      <c r="A414" s="20" t="s">
        <v>832</v>
      </c>
      <c r="B414" t="s">
        <v>404</v>
      </c>
    </row>
    <row r="415" spans="1:2" x14ac:dyDescent="0.2">
      <c r="A415" s="20" t="s">
        <v>833</v>
      </c>
      <c r="B415" t="s">
        <v>369</v>
      </c>
    </row>
    <row r="416" spans="1:2" x14ac:dyDescent="0.2">
      <c r="A416" s="20" t="s">
        <v>834</v>
      </c>
      <c r="B416" t="s">
        <v>405</v>
      </c>
    </row>
    <row r="417" spans="1:2" ht="15" x14ac:dyDescent="0.25">
      <c r="A417" s="20" t="s">
        <v>835</v>
      </c>
      <c r="B417" s="9" t="s">
        <v>406</v>
      </c>
    </row>
    <row r="418" spans="1:2" x14ac:dyDescent="0.2">
      <c r="A418" s="20" t="s">
        <v>836</v>
      </c>
      <c r="B418" t="s">
        <v>407</v>
      </c>
    </row>
    <row r="419" spans="1:2" x14ac:dyDescent="0.2">
      <c r="A419" s="20" t="s">
        <v>837</v>
      </c>
      <c r="B419" t="s">
        <v>408</v>
      </c>
    </row>
    <row r="420" spans="1:2" x14ac:dyDescent="0.2">
      <c r="A420" s="20" t="s">
        <v>838</v>
      </c>
      <c r="B420" t="s">
        <v>409</v>
      </c>
    </row>
    <row r="421" spans="1:2" x14ac:dyDescent="0.2">
      <c r="A421" s="20" t="s">
        <v>839</v>
      </c>
      <c r="B421" t="s">
        <v>410</v>
      </c>
    </row>
    <row r="422" spans="1:2" x14ac:dyDescent="0.2">
      <c r="A422" s="20" t="s">
        <v>840</v>
      </c>
      <c r="B422" t="s">
        <v>411</v>
      </c>
    </row>
    <row r="423" spans="1:2" x14ac:dyDescent="0.2">
      <c r="A423" s="20" t="s">
        <v>841</v>
      </c>
      <c r="B423" t="s">
        <v>412</v>
      </c>
    </row>
    <row r="424" spans="1:2" x14ac:dyDescent="0.2">
      <c r="A424" s="20" t="s">
        <v>842</v>
      </c>
      <c r="B424" t="s">
        <v>413</v>
      </c>
    </row>
    <row r="425" spans="1:2" x14ac:dyDescent="0.2">
      <c r="A425" s="20" t="s">
        <v>843</v>
      </c>
      <c r="B425" t="s">
        <v>414</v>
      </c>
    </row>
    <row r="426" spans="1:2" x14ac:dyDescent="0.2">
      <c r="A426" s="20" t="s">
        <v>844</v>
      </c>
      <c r="B426" t="s">
        <v>415</v>
      </c>
    </row>
    <row r="427" spans="1:2" x14ac:dyDescent="0.2">
      <c r="A427" s="20" t="s">
        <v>845</v>
      </c>
      <c r="B427" t="s">
        <v>416</v>
      </c>
    </row>
    <row r="428" spans="1:2" x14ac:dyDescent="0.2">
      <c r="A428" s="20" t="s">
        <v>846</v>
      </c>
      <c r="B428" t="s">
        <v>417</v>
      </c>
    </row>
    <row r="429" spans="1:2" x14ac:dyDescent="0.2">
      <c r="A429" s="20" t="s">
        <v>847</v>
      </c>
      <c r="B429" t="s">
        <v>418</v>
      </c>
    </row>
    <row r="430" spans="1:2" x14ac:dyDescent="0.2">
      <c r="A430" s="20" t="s">
        <v>848</v>
      </c>
      <c r="B430" t="s">
        <v>419</v>
      </c>
    </row>
    <row r="431" spans="1:2" x14ac:dyDescent="0.2">
      <c r="A431" s="20" t="s">
        <v>849</v>
      </c>
      <c r="B431" t="s">
        <v>420</v>
      </c>
    </row>
    <row r="432" spans="1:2" x14ac:dyDescent="0.2">
      <c r="A432" s="20" t="s">
        <v>850</v>
      </c>
      <c r="B432" t="s">
        <v>421</v>
      </c>
    </row>
    <row r="433" spans="1:2" x14ac:dyDescent="0.2">
      <c r="A433" s="20" t="s">
        <v>851</v>
      </c>
      <c r="B433" t="s">
        <v>422</v>
      </c>
    </row>
    <row r="434" spans="1:2" x14ac:dyDescent="0.2">
      <c r="A434" s="20" t="s">
        <v>852</v>
      </c>
      <c r="B434" t="s">
        <v>423</v>
      </c>
    </row>
    <row r="435" spans="1:2" x14ac:dyDescent="0.2">
      <c r="A435" s="20" t="s">
        <v>853</v>
      </c>
      <c r="B435" t="s">
        <v>424</v>
      </c>
    </row>
    <row r="436" spans="1:2" x14ac:dyDescent="0.2">
      <c r="A436" s="21"/>
      <c r="B436"/>
    </row>
  </sheetData>
  <mergeCells count="2">
    <mergeCell ref="A2:B2"/>
    <mergeCell ref="A1:B1"/>
  </mergeCells>
  <conditionalFormatting sqref="A3:B3">
    <cfRule type="duplicateValues" dxfId="0" priority="1" stopIfTrue="1"/>
  </conditionalFormatting>
  <pageMargins left="0.74791666666666701" right="0.74791666666666701" top="1.1770833333333299" bottom="0.98402777777777795" header="0.51180555555555596" footer="0.51180555555555596"/>
  <pageSetup orientation="landscape" useFirstPageNumber="1" horizontalDpi="300" verticalDpi="300" r:id="rId1"/>
  <headerFooter alignWithMargins="0">
    <oddHeader>&amp;L&amp;"Arial,Italic"&amp;8OmniClass®
Copyright © 2022, Construction Specifications Institute, Alexandria, VA
All rights reserved.&amp;C&amp;G&amp;R&amp;"Arial,Italic"Table 35 - Tools</oddHeader>
    <oddFooter>&amp;CFinal - Consensus Candidate - 2006-03-28&amp;R&amp;P/&amp;N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0E93219A2C943959BF7F12C8C80C0" ma:contentTypeVersion="26" ma:contentTypeDescription="Create a new document." ma:contentTypeScope="" ma:versionID="68414d75886ef7085106c9170a306a25">
  <xsd:schema xmlns:xsd="http://www.w3.org/2001/XMLSchema" xmlns:xs="http://www.w3.org/2001/XMLSchema" xmlns:p="http://schemas.microsoft.com/office/2006/metadata/properties" xmlns:ns2="554be760-1013-4632-8388-e75029ae1671" xmlns:ns3="c0da5690-12df-4d44-821f-7b36d8377f77" targetNamespace="http://schemas.microsoft.com/office/2006/metadata/properties" ma:root="true" ma:fieldsID="b1001d09b6a674f50c093a6e1b1603a8" ns2:_="" ns3:_="">
    <xsd:import namespace="554be760-1013-4632-8388-e75029ae1671"/>
    <xsd:import namespace="c0da5690-12df-4d44-821f-7b36d8377f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d9ae32920914e3798c2e4a20685643d" minOccurs="0"/>
                <xsd:element ref="ns3:TaxCatchAll" minOccurs="0"/>
                <xsd:element ref="ns2:n2f77767159e482683a02b141e5acfd4" minOccurs="0"/>
                <xsd:element ref="ns3:TaxKeywordTaxHTField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be760-1013-4632-8388-e75029ae16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d9ae32920914e3798c2e4a20685643d" ma:index="18" nillable="true" ma:taxonomy="true" ma:internalName="md9ae32920914e3798c2e4a20685643d" ma:taxonomyFieldName="Type_x0020_of_x0020_Content" ma:displayName="Type of Content" ma:default="" ma:fieldId="{6d9ae329-2091-4e37-98c2-e4a20685643d}" ma:sspId="625fbb29-a1bc-42d2-9627-ba1fc90d2ff8" ma:termSetId="b5cdc3e9-d890-4a87-9c6b-a331a9996bc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2f77767159e482683a02b141e5acfd4" ma:index="21" nillable="true" ma:taxonomy="true" ma:internalName="n2f77767159e482683a02b141e5acfd4" ma:taxonomyFieldName="Business_x0020_Unit" ma:displayName="Business Unit" ma:default="" ma:fieldId="{72f77767-159e-4826-83a0-2b141e5acfd4}" ma:sspId="625fbb29-a1bc-42d2-9627-ba1fc90d2ff8" ma:termSetId="db761713-2d83-42d5-97bd-144ddeb9a7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625fbb29-a1bc-42d2-9627-ba1fc90d2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a5690-12df-4d44-821f-7b36d8377f7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b658a48-bdb3-44ff-bb0f-6e6e1b23293d}" ma:internalName="TaxCatchAll" ma:showField="CatchAllData" ma:web="c0da5690-12df-4d44-821f-7b36d8377f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3" nillable="true" ma:taxonomy="true" ma:internalName="TaxKeywordTaxHTField" ma:taxonomyFieldName="TaxKeyword" ma:displayName="Enterprise Keywords" ma:fieldId="{23f27201-bee3-471e-b2e7-b64fd8b7ca38}" ma:taxonomyMulti="true" ma:sspId="625fbb29-a1bc-42d2-9627-ba1fc90d2ff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c0da5690-12df-4d44-821f-7b36d8377f77">
      <Terms xmlns="http://schemas.microsoft.com/office/infopath/2007/PartnerControls"/>
    </TaxKeywordTaxHTField>
    <lcf76f155ced4ddcb4097134ff3c332f xmlns="554be760-1013-4632-8388-e75029ae1671">
      <Terms xmlns="http://schemas.microsoft.com/office/infopath/2007/PartnerControls"/>
    </lcf76f155ced4ddcb4097134ff3c332f>
    <TaxCatchAll xmlns="c0da5690-12df-4d44-821f-7b36d8377f77" xsi:nil="true"/>
    <n2f77767159e482683a02b141e5acfd4 xmlns="554be760-1013-4632-8388-e75029ae1671">
      <Terms xmlns="http://schemas.microsoft.com/office/infopath/2007/PartnerControls"/>
    </n2f77767159e482683a02b141e5acfd4>
    <md9ae32920914e3798c2e4a20685643d xmlns="554be760-1013-4632-8388-e75029ae1671">
      <Terms xmlns="http://schemas.microsoft.com/office/infopath/2007/PartnerControls"/>
    </md9ae32920914e3798c2e4a20685643d>
  </documentManagement>
</p:properties>
</file>

<file path=customXml/itemProps1.xml><?xml version="1.0" encoding="utf-8"?>
<ds:datastoreItem xmlns:ds="http://schemas.openxmlformats.org/officeDocument/2006/customXml" ds:itemID="{37879903-E44F-4E7B-A110-B1833EC17C5D}"/>
</file>

<file path=customXml/itemProps2.xml><?xml version="1.0" encoding="utf-8"?>
<ds:datastoreItem xmlns:ds="http://schemas.openxmlformats.org/officeDocument/2006/customXml" ds:itemID="{B22BFB03-17AF-4537-A9E4-4B43AEE939C8}"/>
</file>

<file path=customXml/itemProps3.xml><?xml version="1.0" encoding="utf-8"?>
<ds:datastoreItem xmlns:ds="http://schemas.openxmlformats.org/officeDocument/2006/customXml" ds:itemID="{EEEE57C4-29C0-4A1E-83F1-FA465BCDB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Introduction</vt:lpstr>
      <vt:lpstr>Table 35</vt:lpstr>
      <vt:lpstr>Table 35 FLAT</vt:lpstr>
      <vt:lpstr>'Table 35 FLAT'!_Toc130978814_1</vt:lpstr>
      <vt:lpstr>_Toc130978814_1</vt:lpstr>
      <vt:lpstr>'Table 35 FLAT'!_Toc130978815_1</vt:lpstr>
      <vt:lpstr>_Toc130978815_1</vt:lpstr>
      <vt:lpstr>Introduction!Print_Area</vt:lpstr>
      <vt:lpstr>'Table 35'!Print_Area</vt:lpstr>
      <vt:lpstr>'Table 35 FLAT'!Print_Area</vt:lpstr>
      <vt:lpstr>'Table 35'!Print_Titles</vt:lpstr>
      <vt:lpstr>'Table 35 FLAT'!Print_Titles</vt:lpstr>
      <vt:lpstr>'Table 35 FLAT'!tabel10div4_1</vt:lpstr>
      <vt:lpstr>tabel10div4_1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2022-06-10T05:07:22Z</dcterms:created>
  <dcterms:modified xsi:type="dcterms:W3CDTF">2022-06-10T06:01:46Z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0x0101009690E93219A2C943959BF7F12C8C80C0</vt:lpwstr>
  </property>
</Properties>
</file>