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24226"/>
  <xr:revisionPtr revIDLastSave="6" documentId="13_ncr:4000b_{ECA604B2-3B25-4EE4-A4AF-D29F656787A2}" xr6:coauthVersionLast="47" xr6:coauthVersionMax="47" xr10:uidLastSave="{DBDE3E40-3DAF-43A2-97C1-30F35DB50ECA}"/>
  <bookViews>
    <workbookView xWindow="13575" yWindow="1935" windowWidth="19650" windowHeight="20235" activeTab="1" xr2:uid="{00000000-000D-0000-FFFF-FFFF00000000}"/>
  </bookViews>
  <sheets>
    <sheet name="Introduction" sheetId="2" r:id="rId1"/>
    <sheet name="Table 36" sheetId="1" r:id="rId2"/>
    <sheet name="Table 36 FLAT" sheetId="3" r:id="rId3"/>
    <sheet name="Transition Matrix" sheetId="4" r:id="rId4"/>
  </sheets>
  <definedNames>
    <definedName name="_Toc107222203" localSheetId="0">Introduction!$A$3</definedName>
    <definedName name="_Toc107222204" localSheetId="0">Introduction!$A$4</definedName>
    <definedName name="_Toc107222205" localSheetId="0">Introduction!$A$6</definedName>
    <definedName name="_Toc107222207" localSheetId="0">Introduction!$A$8</definedName>
    <definedName name="_Toc130979561" localSheetId="0">Introduction!$A$5</definedName>
    <definedName name="_Toc130979562" localSheetId="0">Introduction!$A$7</definedName>
    <definedName name="_Toc130979563" localSheetId="0">Introduction!$A$9</definedName>
    <definedName name="_Toc130979564" localSheetId="0">Introduction!$A$11</definedName>
    <definedName name="_Toc130979565" localSheetId="0">Introduction!$A$13</definedName>
    <definedName name="_xlnm.Print_Titles" localSheetId="1">'Table 36'!$2:$2</definedName>
  </definedNames>
  <calcPr calcId="124519"/>
</workbook>
</file>

<file path=xl/sharedStrings.xml><?xml version="1.0" encoding="utf-8"?>
<sst xmlns="http://schemas.openxmlformats.org/spreadsheetml/2006/main" count="5602" uniqueCount="1762">
  <si>
    <t>OmniClass Number</t>
  </si>
  <si>
    <t>Definitions</t>
  </si>
  <si>
    <t>36-11 00 00</t>
  </si>
  <si>
    <t xml:space="preserve">Discipline or industry-wide process and management publications or documents referred to for authoritative information. </t>
  </si>
  <si>
    <t>36-11 11 00</t>
  </si>
  <si>
    <t>Indexes</t>
  </si>
  <si>
    <t>36-11 13 00</t>
  </si>
  <si>
    <t>Encyclopedias</t>
  </si>
  <si>
    <t xml:space="preserve">A comprehensive reference work containing articles on a wide range of subjects or on numerous aspects of a particular field, usually arranged alphabetically  </t>
  </si>
  <si>
    <t>36-11 13 11</t>
  </si>
  <si>
    <t>Wikipedia</t>
  </si>
  <si>
    <t>An organic, dynamic online reference database which utilizes a community-based approach to information gathering.</t>
  </si>
  <si>
    <t>36-11 15 00</t>
  </si>
  <si>
    <t>Ontologies</t>
  </si>
  <si>
    <t>36-11 15 11</t>
  </si>
  <si>
    <t>Taxonomies</t>
  </si>
  <si>
    <t>Division into ordered groups, categories or, scientific classifications(often biological); Information architecture.</t>
  </si>
  <si>
    <t>36-11 17 00</t>
  </si>
  <si>
    <t>Terminology References</t>
  </si>
  <si>
    <t>A reference book containing information such as definitions, synonyms and/or related topics with respect to industry jargon.</t>
  </si>
  <si>
    <t>36-11 17 11</t>
  </si>
  <si>
    <t>Dictionaries</t>
  </si>
  <si>
    <t>A reference book containing an alphabetical list of words, with information given for each word.</t>
  </si>
  <si>
    <t>36-11 17 13</t>
  </si>
  <si>
    <t>Glossaries</t>
  </si>
  <si>
    <t>An alphabetical list of terms peculiar to a field of knowledge with definitions or explanations.</t>
  </si>
  <si>
    <t>36-11 17 15</t>
  </si>
  <si>
    <t>Lexicons</t>
  </si>
  <si>
    <t>A list of terms relating to a particular topic.</t>
  </si>
  <si>
    <t>36-11 17 17</t>
  </si>
  <si>
    <t>Thesauri</t>
  </si>
  <si>
    <t>A book containing systemized lists of synonyms and related words.</t>
  </si>
  <si>
    <t>36-11 19 00</t>
  </si>
  <si>
    <t>Catalogs</t>
  </si>
  <si>
    <t xml:space="preserve">A publication including a list or itemized display, usually including descriptive information or illustrations.  </t>
  </si>
  <si>
    <t>36-11 19 11</t>
  </si>
  <si>
    <t>Product Catalogs</t>
  </si>
  <si>
    <t>A publication consisting of products and their general information.</t>
  </si>
  <si>
    <t>36-11 21 00</t>
  </si>
  <si>
    <t>Product Literature</t>
  </si>
  <si>
    <t>Information, usually provided by a product's manufacturer, relating to the product or service in question.</t>
  </si>
  <si>
    <t>36-11 23 00</t>
  </si>
  <si>
    <t>Directories</t>
  </si>
  <si>
    <t xml:space="preserve">A book containing an alphabetical or classified listing of data.  </t>
  </si>
  <si>
    <t>36-11 23 11</t>
  </si>
  <si>
    <t>Membership Directories</t>
  </si>
  <si>
    <t>a list of individuals or businesses belonging to an organization</t>
  </si>
  <si>
    <t>36-11 23 13</t>
  </si>
  <si>
    <t>Professional Directories</t>
  </si>
  <si>
    <t>A listing of contact information, usually organized by types of work and services performed.</t>
  </si>
  <si>
    <t>36-11 23 15</t>
  </si>
  <si>
    <t>Manufacturer Directories</t>
  </si>
  <si>
    <t>A listing of contact information for companies that produce products.</t>
  </si>
  <si>
    <t>36-11 23 17</t>
  </si>
  <si>
    <t>Telephone Directories</t>
  </si>
  <si>
    <t>A listing of contact information, usually alphabetized, containing telephone numbers.</t>
  </si>
  <si>
    <t>36-11 25 00</t>
  </si>
  <si>
    <t>Manuals</t>
  </si>
  <si>
    <t xml:space="preserve">A small reference book, especially one giving instruction.  </t>
  </si>
  <si>
    <t>36-11 25 11</t>
  </si>
  <si>
    <t>Equipment Manuals</t>
  </si>
  <si>
    <t>A reference book regarding physical products.</t>
  </si>
  <si>
    <t>36-11 25 13</t>
  </si>
  <si>
    <t>Software Manuals</t>
  </si>
  <si>
    <t>A reference book regarding computer programs.</t>
  </si>
  <si>
    <t>36-11 27 00</t>
  </si>
  <si>
    <t>Handbooks</t>
  </si>
  <si>
    <t xml:space="preserve">A concise reference book providing specific information about a subject.  </t>
  </si>
  <si>
    <t>36-11 27 11</t>
  </si>
  <si>
    <t>Engineering Handbooks</t>
  </si>
  <si>
    <t>A concise reference book providing specific information about Engineering.</t>
  </si>
  <si>
    <t>36-11 29 00</t>
  </si>
  <si>
    <t>Guides</t>
  </si>
  <si>
    <t xml:space="preserve">A publication that offers basic information and instruction.  </t>
  </si>
  <si>
    <t>Guidelines</t>
  </si>
  <si>
    <t>36-11 29 11</t>
  </si>
  <si>
    <t>Business Practice Guides</t>
  </si>
  <si>
    <t>A publication that offers basic information and instruction on the policies and procedures of a company.</t>
  </si>
  <si>
    <t>36-11 29 11 11</t>
  </si>
  <si>
    <t>Promotional Guides</t>
  </si>
  <si>
    <t>A publication that offers basic information and instruction on marketing</t>
  </si>
  <si>
    <t>36-11 29 11 13</t>
  </si>
  <si>
    <t>Accounting Guides</t>
  </si>
  <si>
    <t>A publication that offers basic information and instruction on finance.</t>
  </si>
  <si>
    <t>36-11 29 11 15</t>
  </si>
  <si>
    <t>Human Relations Guides</t>
  </si>
  <si>
    <t>A publication that offers basic information and instruction on employee management.</t>
  </si>
  <si>
    <t>36-11 29 11 17</t>
  </si>
  <si>
    <t>Insurance Guides</t>
  </si>
  <si>
    <t>A publication that offers basic information on insurance.</t>
  </si>
  <si>
    <t>36-11 29 13</t>
  </si>
  <si>
    <t>Professional Practice Guides</t>
  </si>
  <si>
    <t>36-11 29 13 11</t>
  </si>
  <si>
    <t>36-11 29 13 13</t>
  </si>
  <si>
    <t>Computer Technology Guides</t>
  </si>
  <si>
    <t>36-11 29 13 15</t>
  </si>
  <si>
    <t>Process Management Guides</t>
  </si>
  <si>
    <t>36-11 29 13 15 11</t>
  </si>
  <si>
    <t>Change Management Guides</t>
  </si>
  <si>
    <t>36-11 29 15</t>
  </si>
  <si>
    <t>Information Management Guides</t>
  </si>
  <si>
    <t>Management of data for filing, retrieval and indexed searches.</t>
  </si>
  <si>
    <t>36-11 29 17</t>
  </si>
  <si>
    <t>Resource Scheduling Guides</t>
  </si>
  <si>
    <t>36-11 29 19</t>
  </si>
  <si>
    <t>Educational Guides</t>
  </si>
  <si>
    <t>36-11 29 19 11</t>
  </si>
  <si>
    <t>Registration Guides</t>
  </si>
  <si>
    <t>36-11 31 00</t>
  </si>
  <si>
    <t>Standards</t>
  </si>
  <si>
    <t>A publication of technical specifications, test methods, definitions, typical procedures made available for use.</t>
  </si>
  <si>
    <t>36-11 31 11</t>
  </si>
  <si>
    <t>Classification Standards</t>
  </si>
  <si>
    <t>36-11 31 11 11</t>
  </si>
  <si>
    <t>Metadata Standards</t>
  </si>
  <si>
    <t>File name/path; date</t>
  </si>
  <si>
    <t>36-11 31 13</t>
  </si>
  <si>
    <t>Technical Standards</t>
  </si>
  <si>
    <t>36-11 31 15</t>
  </si>
  <si>
    <t>Production Standards</t>
  </si>
  <si>
    <t>36-11 31 15 11</t>
  </si>
  <si>
    <t>BIM Standards</t>
  </si>
  <si>
    <t>ref: NBIMS</t>
  </si>
  <si>
    <t>36-11 31 15 13</t>
  </si>
  <si>
    <t>CAD Standards</t>
  </si>
  <si>
    <t>ref:NCS</t>
  </si>
  <si>
    <t>36-11 31 17</t>
  </si>
  <si>
    <t>Performance Standards</t>
  </si>
  <si>
    <t>Standards for the expected, acceptable and quantifiable level of performance to be maintained.</t>
  </si>
  <si>
    <t>36-11 31 17 11</t>
  </si>
  <si>
    <t>36-11 31 17 11 11</t>
  </si>
  <si>
    <t>Energy Efficiency Standards</t>
  </si>
  <si>
    <t>36-11 31 17 13</t>
  </si>
  <si>
    <t>Environmental Standards</t>
  </si>
  <si>
    <t>36-11 31 17 13 11</t>
  </si>
  <si>
    <t>Indoor Air Quality (IAQ) Standards</t>
  </si>
  <si>
    <t>36-11 31 17 15</t>
  </si>
  <si>
    <t>36-11 31 19</t>
  </si>
  <si>
    <t>Product / Material Standards</t>
  </si>
  <si>
    <t>36-11 31 21</t>
  </si>
  <si>
    <t>Design Standards</t>
  </si>
  <si>
    <t>36-11 31 23</t>
  </si>
  <si>
    <t>36-11 33 00</t>
  </si>
  <si>
    <t>Model Documents</t>
  </si>
  <si>
    <t>Printed materials used for design, implementation or project management</t>
  </si>
  <si>
    <t>36-11 33 11</t>
  </si>
  <si>
    <t>Master Specifications</t>
  </si>
  <si>
    <t>36-11 33 13</t>
  </si>
  <si>
    <t>Standard Procurement Documents</t>
  </si>
  <si>
    <t>36-11 33 15</t>
  </si>
  <si>
    <t>Standard Forms</t>
  </si>
  <si>
    <t>36-11 33 17</t>
  </si>
  <si>
    <t>Standard Forms of Agreement</t>
  </si>
  <si>
    <t>36-11 33 17 11</t>
  </si>
  <si>
    <t>American Institute of Architects</t>
  </si>
  <si>
    <t>36-11 33 17 13</t>
  </si>
  <si>
    <t>ConsensusDocs</t>
  </si>
  <si>
    <t>36-11 33 17 15</t>
  </si>
  <si>
    <t>Engineers Joint Council Documents Committee</t>
  </si>
  <si>
    <t>36-11 35 00</t>
  </si>
  <si>
    <t>Books</t>
  </si>
  <si>
    <t xml:space="preserve">A printed or written literary work. </t>
  </si>
  <si>
    <t>36-11 35 11</t>
  </si>
  <si>
    <t>General and Introductory Books</t>
  </si>
  <si>
    <t>36-11 35 13</t>
  </si>
  <si>
    <t>Design Interest and Theory Books</t>
  </si>
  <si>
    <t>36-11 35 15</t>
  </si>
  <si>
    <t>Drawing and Presentation Books</t>
  </si>
  <si>
    <t>36-11 35 17</t>
  </si>
  <si>
    <t>History and Styles Books</t>
  </si>
  <si>
    <t>36-11 35 19</t>
  </si>
  <si>
    <t>Building Science and Technology Books</t>
  </si>
  <si>
    <t>36-11 35 21</t>
  </si>
  <si>
    <t>Project Type Portfolios</t>
  </si>
  <si>
    <t>36-11 35 23</t>
  </si>
  <si>
    <t>Project Portfolios</t>
  </si>
  <si>
    <t>36-11 35 25</t>
  </si>
  <si>
    <t>Practicioner Portfolios</t>
  </si>
  <si>
    <t>36-11 37 00</t>
  </si>
  <si>
    <t>Periodicals</t>
  </si>
  <si>
    <t xml:space="preserve">A publication issued at regular intervals of more than one day.  </t>
  </si>
  <si>
    <t>Magazines; Trade Journals</t>
  </si>
  <si>
    <t>36-11 39 00</t>
  </si>
  <si>
    <t>Newspapers</t>
  </si>
  <si>
    <t xml:space="preserve">A weekly or daily publication containing articles on the news, features, reviews and advertisements and usually made up of folded sheets.  </t>
  </si>
  <si>
    <t>36-11 39 11</t>
  </si>
  <si>
    <t>Newsletters</t>
  </si>
  <si>
    <t>36-11 41 00</t>
  </si>
  <si>
    <t>Tables</t>
  </si>
  <si>
    <t>A reference list of data used to compare an item with an expected outcome.</t>
  </si>
  <si>
    <t>36-11 41 11</t>
  </si>
  <si>
    <t>Measurement Conversion Tables</t>
  </si>
  <si>
    <t>36-11 43 00</t>
  </si>
  <si>
    <t>Reports</t>
  </si>
  <si>
    <t>A compilation of gathered information.</t>
  </si>
  <si>
    <t>36-11 43 11</t>
  </si>
  <si>
    <t>Evaluation Reports</t>
  </si>
  <si>
    <t>36-11 45 00</t>
  </si>
  <si>
    <t>Articles</t>
  </si>
  <si>
    <t>Written information typically appearing in a periodical.</t>
  </si>
  <si>
    <t>36-11 47 00</t>
  </si>
  <si>
    <t>Lists</t>
  </si>
  <si>
    <t>A series of names, words or other items written or printed.</t>
  </si>
  <si>
    <t>36-11 49 00</t>
  </si>
  <si>
    <t>Building Codes</t>
  </si>
  <si>
    <t>Laws governing public safety and health with respect to construction and occupancy.</t>
  </si>
  <si>
    <t>36-11 49 11</t>
  </si>
  <si>
    <t>International Building Codes</t>
  </si>
  <si>
    <t>36-11 49 13</t>
  </si>
  <si>
    <t>Federal Building Codes</t>
  </si>
  <si>
    <t>36-11 49 15</t>
  </si>
  <si>
    <t>State/Provincial Building Codes</t>
  </si>
  <si>
    <t>36-11 49 17</t>
  </si>
  <si>
    <t>County Building Codes</t>
  </si>
  <si>
    <t>36-11 49 19</t>
  </si>
  <si>
    <t>Municipal/City Building Codes</t>
  </si>
  <si>
    <t>36-11 51 00</t>
  </si>
  <si>
    <t>Legal Information</t>
  </si>
  <si>
    <t>Knowledge regarding laws and statutes.</t>
  </si>
  <si>
    <t>36-11 51 11</t>
  </si>
  <si>
    <t>Primary Legislation</t>
  </si>
  <si>
    <t>36-11 51 11 11</t>
  </si>
  <si>
    <t>International Legislation</t>
  </si>
  <si>
    <t>36-11 51 11 13</t>
  </si>
  <si>
    <t>Federal Legislation</t>
  </si>
  <si>
    <t>36-11 51 11 15</t>
  </si>
  <si>
    <t>State/Provincial Legislation</t>
  </si>
  <si>
    <t>36-11 51 11 17</t>
  </si>
  <si>
    <t>County Legislation</t>
  </si>
  <si>
    <t>36-11 51 11 19</t>
  </si>
  <si>
    <t>Municipal/City Legislation</t>
  </si>
  <si>
    <t>36-11 51 13</t>
  </si>
  <si>
    <t>Secondary Legislation</t>
  </si>
  <si>
    <t>36-11 51 13 11</t>
  </si>
  <si>
    <t>Regulations</t>
  </si>
  <si>
    <t>36-11 51 13 13</t>
  </si>
  <si>
    <t>Ordinances</t>
  </si>
  <si>
    <t>36-11 51 13 13 11</t>
  </si>
  <si>
    <t>Zoning Ordinances</t>
  </si>
  <si>
    <t>36-11 51 13 15</t>
  </si>
  <si>
    <t>Bylaws</t>
  </si>
  <si>
    <t>36-11 51 15</t>
  </si>
  <si>
    <t>Professional Practice Registration Legislation</t>
  </si>
  <si>
    <t>36-11 51 17</t>
  </si>
  <si>
    <t>Case Law</t>
  </si>
  <si>
    <t>36-11 51 19</t>
  </si>
  <si>
    <t>Legal Documents</t>
  </si>
  <si>
    <t>36-11 53 00</t>
  </si>
  <si>
    <t>Economic Information</t>
  </si>
  <si>
    <t>Knowledge including but not limited to geography, population and importation/exportation of goods and services which adds value to the overall economy of a place.</t>
  </si>
  <si>
    <t>36-11 53 11</t>
  </si>
  <si>
    <t>Economic Forecasts</t>
  </si>
  <si>
    <t>Predictions of future financial status.</t>
  </si>
  <si>
    <t>36-11 53 13</t>
  </si>
  <si>
    <t>Financial Information</t>
  </si>
  <si>
    <t>Knowledge regarding the economics of a project.</t>
  </si>
  <si>
    <t>36-11 53 13 11</t>
  </si>
  <si>
    <t>Mortgage Tables</t>
  </si>
  <si>
    <t>Document which sets forth the mortgage payment dates and amounts.</t>
  </si>
  <si>
    <t>36-11 53 13 13</t>
  </si>
  <si>
    <t>Property Tax Information</t>
  </si>
  <si>
    <t>Knowledge that sets forth applicable property taxes.</t>
  </si>
  <si>
    <t>36-11 55 00</t>
  </si>
  <si>
    <t>Planning Information</t>
  </si>
  <si>
    <t>Knowledge that helps determine necessary resources to complete a project.</t>
  </si>
  <si>
    <t>36-11 55 11</t>
  </si>
  <si>
    <t>Regional Planning Information</t>
  </si>
  <si>
    <t>Knowledge of the area of work and surrounding areas that will help in the planning process.</t>
  </si>
  <si>
    <t>36-11 55 11 11</t>
  </si>
  <si>
    <t>Population Density</t>
  </si>
  <si>
    <t>A measurement of the ratio of people present or moving within an area to the amount of space that contains them.</t>
  </si>
  <si>
    <t>36-11 55 11 13</t>
  </si>
  <si>
    <t>Fire Hazards</t>
  </si>
  <si>
    <t>Anything that may cause an uncontrolled burn or put people in danger of a fire.</t>
  </si>
  <si>
    <t>36-11 55 11 13 11</t>
  </si>
  <si>
    <t>Fire Sources</t>
  </si>
  <si>
    <t>Objects or lack of objects which can cause a fire.</t>
  </si>
  <si>
    <t>36-11 55 11 13 13</t>
  </si>
  <si>
    <t>Fire Danger, probability</t>
  </si>
  <si>
    <t>Likelihood that a fire will begin.</t>
  </si>
  <si>
    <t>36-11 55 11 13 15</t>
  </si>
  <si>
    <t>Fire Severity</t>
  </si>
  <si>
    <t>The measure of damage caused by a fire.</t>
  </si>
  <si>
    <t>36-11 55 13</t>
  </si>
  <si>
    <t>Facility Planning Information</t>
  </si>
  <si>
    <t>Knowledge that helps determine necessary resources to complete building a facility.</t>
  </si>
  <si>
    <t>36-11 55 13 11</t>
  </si>
  <si>
    <t>Facility Occupancy Planning</t>
  </si>
  <si>
    <t>36-11 55 13 11 11</t>
  </si>
  <si>
    <t>Age</t>
  </si>
  <si>
    <t>36-11 55 13 11 13</t>
  </si>
  <si>
    <t>Gender</t>
  </si>
  <si>
    <t>36-11 55 13 11 15</t>
  </si>
  <si>
    <t>Body Properties</t>
  </si>
  <si>
    <t>36-11 55 13 11 17</t>
  </si>
  <si>
    <t>User Groups</t>
  </si>
  <si>
    <t>36-11 55 13 11 19</t>
  </si>
  <si>
    <t>Organizational Groups</t>
  </si>
  <si>
    <t>36-11 55 13 11 21</t>
  </si>
  <si>
    <t>Demographics</t>
  </si>
  <si>
    <t>36-11 55 13 11 23</t>
  </si>
  <si>
    <t>Occupancy Type</t>
  </si>
  <si>
    <t>36-11 55 13 13</t>
  </si>
  <si>
    <t>Non-Human Occupancy Information</t>
  </si>
  <si>
    <t>Any non-human occupant not considered a pest.</t>
  </si>
  <si>
    <t>36-11 55 13 15</t>
  </si>
  <si>
    <t>Amenity Concerns</t>
  </si>
  <si>
    <t>Direct or indirect benefits of the products in, and construction of, a project.</t>
  </si>
  <si>
    <t>36-11 55 13 15 11</t>
  </si>
  <si>
    <t>Noise Concerns</t>
  </si>
  <si>
    <t>36-11 55 13 15 11 11</t>
  </si>
  <si>
    <t>External Noise Concerns</t>
  </si>
  <si>
    <t>36-11 55 13 15 11 13</t>
  </si>
  <si>
    <t>Internal Noise Concerns</t>
  </si>
  <si>
    <t>36-11 55 13 15 11 15</t>
  </si>
  <si>
    <t>Impact Noise Concerns</t>
  </si>
  <si>
    <t>36-11 55 13 15 11 17</t>
  </si>
  <si>
    <t>Equipment Noise Concerns</t>
  </si>
  <si>
    <t>36-11 55 13 15 13</t>
  </si>
  <si>
    <t>Air Circulation Information</t>
  </si>
  <si>
    <t>36-11 55 13 15 13 11</t>
  </si>
  <si>
    <t>Air Leakage Information</t>
  </si>
  <si>
    <t>36-11 55 13 15 13 13</t>
  </si>
  <si>
    <t>Air Infiltration Information</t>
  </si>
  <si>
    <t>36-11 55 13 15 13 15</t>
  </si>
  <si>
    <t>Air Tightness Information</t>
  </si>
  <si>
    <t>36-11 55 13 15 15</t>
  </si>
  <si>
    <t>Water Leakage Information</t>
  </si>
  <si>
    <t>36-11 55 13 15 17</t>
  </si>
  <si>
    <t>Thermal Conditions Information</t>
  </si>
  <si>
    <t>36-11 55 13 15 19</t>
  </si>
  <si>
    <t>Condensation Information</t>
  </si>
  <si>
    <t>36-11 55 13 17</t>
  </si>
  <si>
    <t>Health Concerns</t>
  </si>
  <si>
    <t>36-11 55 13 17 11</t>
  </si>
  <si>
    <t>Hygiene</t>
  </si>
  <si>
    <t>36-11 55 13 17 13</t>
  </si>
  <si>
    <t>Ergonomics</t>
  </si>
  <si>
    <t>36-11 55 13 17 15</t>
  </si>
  <si>
    <t>36-11 55 13 19</t>
  </si>
  <si>
    <t>Artificial Heat Sources</t>
  </si>
  <si>
    <t>36-11 55 13 19 11</t>
  </si>
  <si>
    <t xml:space="preserve">Radiant Heat </t>
  </si>
  <si>
    <t>36-11 55 13 21</t>
  </si>
  <si>
    <t>Hazardous Materials Information</t>
  </si>
  <si>
    <t>36-11 55 13 21 11</t>
  </si>
  <si>
    <t>Explosion Danger</t>
  </si>
  <si>
    <t>36-11 55 13 21 13</t>
  </si>
  <si>
    <t>Toxicity of Materials</t>
  </si>
  <si>
    <t>36-11 55 13 23</t>
  </si>
  <si>
    <t>Safety Information</t>
  </si>
  <si>
    <t>Planning information necessary mitigate possible injury.</t>
  </si>
  <si>
    <t>36-11 55 13 25</t>
  </si>
  <si>
    <t>Fire Safety</t>
  </si>
  <si>
    <t>Information necessary to allow for proper fire prevention, fighting and evacuation.</t>
  </si>
  <si>
    <t>36-11 55 13 25 11</t>
  </si>
  <si>
    <t>Egress Information</t>
  </si>
  <si>
    <t>36-11 55 13 25 13</t>
  </si>
  <si>
    <t>Fire Prevention Information</t>
  </si>
  <si>
    <t>36-11 55 13 25 15</t>
  </si>
  <si>
    <t>Fire Fighting Information</t>
  </si>
  <si>
    <t>36-11 55 13 25 17</t>
  </si>
  <si>
    <t>Fire Mitigation Information</t>
  </si>
  <si>
    <t>36-11 55 13 27</t>
  </si>
  <si>
    <t>Accident Prevention Information</t>
  </si>
  <si>
    <t>36-11 55 13 29</t>
  </si>
  <si>
    <t>Explosion Mitigation Information</t>
  </si>
  <si>
    <t>36-11 55 13 31</t>
  </si>
  <si>
    <t>Security Information</t>
  </si>
  <si>
    <t>36-11 55 13 31 11</t>
  </si>
  <si>
    <t>External Security Information</t>
  </si>
  <si>
    <t>36-11 55 13 31 13</t>
  </si>
  <si>
    <t>Internal Security Information</t>
  </si>
  <si>
    <t>36-11 55 13 33</t>
  </si>
  <si>
    <t>Sociological Concerns</t>
  </si>
  <si>
    <t>36-11 55 13 33 11</t>
  </si>
  <si>
    <t>Customs Information</t>
  </si>
  <si>
    <t>36-11 55 13 33 13</t>
  </si>
  <si>
    <t>Cultural Information</t>
  </si>
  <si>
    <t>36-11 55 13 35</t>
  </si>
  <si>
    <t>Economic Concerns</t>
  </si>
  <si>
    <t>36-11 55 13 37</t>
  </si>
  <si>
    <t>Work Requirements</t>
  </si>
  <si>
    <t>36-11 55 15</t>
  </si>
  <si>
    <t>Environmental Planning Information</t>
  </si>
  <si>
    <t>Knowledge relating to the atmospheric and geological conditions of the area around a planned project that will help determine a variety of variables.</t>
  </si>
  <si>
    <t>36-11 55 15 11</t>
  </si>
  <si>
    <t>Atmospheric and Meteorological Planning Information</t>
  </si>
  <si>
    <t>36-11 55 15 11 11</t>
  </si>
  <si>
    <t>Sunlight Information</t>
  </si>
  <si>
    <t>36-11 55 15 11 13</t>
  </si>
  <si>
    <t>Design Temperature</t>
  </si>
  <si>
    <t>36-11 55 15 11 15</t>
  </si>
  <si>
    <t>Precipitation Information</t>
  </si>
  <si>
    <t>36-11 55 15 11 17</t>
  </si>
  <si>
    <t>Humidity Information</t>
  </si>
  <si>
    <t>36-11 55 15 11 19</t>
  </si>
  <si>
    <t>Wind Information</t>
  </si>
  <si>
    <t>36-11 55 15 11 21</t>
  </si>
  <si>
    <t>Lightning Information</t>
  </si>
  <si>
    <t>36-11 55 15 11 23</t>
  </si>
  <si>
    <t>Air Pollution Information</t>
  </si>
  <si>
    <t>36-11 55 15 13</t>
  </si>
  <si>
    <t>Physiographic Planning Information</t>
  </si>
  <si>
    <t>36-11 55 15 13 11</t>
  </si>
  <si>
    <t>Land Area Information</t>
  </si>
  <si>
    <t>36-11 55 15 13 13</t>
  </si>
  <si>
    <t>Water Bodies Information</t>
  </si>
  <si>
    <t>36-11 55 15 13 15</t>
  </si>
  <si>
    <t>Natural Shelter Information</t>
  </si>
  <si>
    <t>36-11 55 15 15</t>
  </si>
  <si>
    <t>Geological Planning Information</t>
  </si>
  <si>
    <t>36-11 55 15 15 11</t>
  </si>
  <si>
    <t>Siesmic Activity Information</t>
  </si>
  <si>
    <t>36-11 55 15 15 13</t>
  </si>
  <si>
    <t>Volcanic Activity Information</t>
  </si>
  <si>
    <t>36-11 55 15 17</t>
  </si>
  <si>
    <t>Pollution Planning Information</t>
  </si>
  <si>
    <t>36-11 55 15 17 11</t>
  </si>
  <si>
    <t>36-11 55 15 17 11 11</t>
  </si>
  <si>
    <t>Acid Rain Information</t>
  </si>
  <si>
    <t>36-11 55 15 17 11 13</t>
  </si>
  <si>
    <t>Ozone Concentration Information</t>
  </si>
  <si>
    <t>36-11 55 15 17 13</t>
  </si>
  <si>
    <t>Noise Information</t>
  </si>
  <si>
    <t>36-11 55 15 17 13 11</t>
  </si>
  <si>
    <t>Existing Noise Information</t>
  </si>
  <si>
    <t>36-11 55 15 17 13 13</t>
  </si>
  <si>
    <t>Site Equipment Noise Information</t>
  </si>
  <si>
    <t>36-11 55 15 19</t>
  </si>
  <si>
    <t>Site Biological Characteristics</t>
  </si>
  <si>
    <t>36-11 55 15 19 11</t>
  </si>
  <si>
    <t xml:space="preserve">Microorganism </t>
  </si>
  <si>
    <t>36-11 55 15 19 11 11</t>
  </si>
  <si>
    <t>Mold, Mildew</t>
  </si>
  <si>
    <t>36-11 55 15 19 11 13</t>
  </si>
  <si>
    <t>Fungal</t>
  </si>
  <si>
    <t>36-11 55 15 19 11 15</t>
  </si>
  <si>
    <t>Bacterial, Viral</t>
  </si>
  <si>
    <t>36-11 55 15 19 13</t>
  </si>
  <si>
    <t>Plant</t>
  </si>
  <si>
    <t>36-11 55 15 19 15</t>
  </si>
  <si>
    <t>Insect Infestation</t>
  </si>
  <si>
    <t>36-11 55 15 19 17</t>
  </si>
  <si>
    <t>Bird Nesting, Attack</t>
  </si>
  <si>
    <t>36-11 55 15 19 19</t>
  </si>
  <si>
    <t>Animal Nesting, Infestation</t>
  </si>
  <si>
    <t>36-11 57 00</t>
  </si>
  <si>
    <t>Marketing/Promotional Information</t>
  </si>
  <si>
    <t>Information provided with the intent to advocate a particular product or service.</t>
  </si>
  <si>
    <t>36-11 57 11</t>
  </si>
  <si>
    <t>Pamphlets</t>
  </si>
  <si>
    <t>36-11 57 13</t>
  </si>
  <si>
    <t>Brochures</t>
  </si>
  <si>
    <t>36-11 59 00</t>
  </si>
  <si>
    <t>Images</t>
  </si>
  <si>
    <t>36-11 59 11</t>
  </si>
  <si>
    <t>Videos</t>
  </si>
  <si>
    <t>36-11 59 13</t>
  </si>
  <si>
    <t>Slide Shows</t>
  </si>
  <si>
    <t>36-11 61 00</t>
  </si>
  <si>
    <t>Maps</t>
  </si>
  <si>
    <t>Graphical display of an area.</t>
  </si>
  <si>
    <t>36-11 61 11</t>
  </si>
  <si>
    <t>USGS Maps</t>
  </si>
  <si>
    <t>36-11 61 13</t>
  </si>
  <si>
    <t>Roadmaps</t>
  </si>
  <si>
    <t>36-11 63 00</t>
  </si>
  <si>
    <t>Calendars</t>
  </si>
  <si>
    <t>The standard date measuring tools for much of the world.</t>
  </si>
  <si>
    <t>36-11 63 11</t>
  </si>
  <si>
    <t>Organizational Calendars</t>
  </si>
  <si>
    <t>36-11 65 00</t>
  </si>
  <si>
    <t>Other General Documentation</t>
  </si>
  <si>
    <t>36-11 65 11</t>
  </si>
  <si>
    <t>Wiki</t>
  </si>
  <si>
    <t>A website that allows the creation and editing of any number of interlinked web pages.</t>
  </si>
  <si>
    <t>36-11 65 13</t>
  </si>
  <si>
    <t>Bookmarks</t>
  </si>
  <si>
    <t>Web sites saved in a browser for easy access later.</t>
  </si>
  <si>
    <t>36-11 65 15</t>
  </si>
  <si>
    <t>Blogs</t>
  </si>
  <si>
    <t>Web entries, usually organized by date, that reflect the viewpoints of the author.</t>
  </si>
  <si>
    <t>36-51 00 00</t>
  </si>
  <si>
    <t xml:space="preserve">Office standards, guidelines, or protocols; Office Knowledge Resources. </t>
  </si>
  <si>
    <t>36-51 11 00</t>
  </si>
  <si>
    <t>Office Business Practice Guidelines</t>
  </si>
  <si>
    <t>36-51 11 11</t>
  </si>
  <si>
    <t>Promotional Guidelines</t>
  </si>
  <si>
    <t>36-51 11 13</t>
  </si>
  <si>
    <t>Communication Guidelines</t>
  </si>
  <si>
    <t>36-51 11 15</t>
  </si>
  <si>
    <t>Legal Guidelines</t>
  </si>
  <si>
    <t>36-51 11 15 11</t>
  </si>
  <si>
    <t>Contract Guidelines</t>
  </si>
  <si>
    <t>36-51 11 17</t>
  </si>
  <si>
    <t>Insurance Guidelines</t>
  </si>
  <si>
    <t>36-51 11 19</t>
  </si>
  <si>
    <t>Accounting Guidelines</t>
  </si>
  <si>
    <t>36-51 11 21</t>
  </si>
  <si>
    <t>Human Relation Guidelines</t>
  </si>
  <si>
    <t>36-51 11 21 11</t>
  </si>
  <si>
    <t>Employee Handbook</t>
  </si>
  <si>
    <t>36-51 33 00</t>
  </si>
  <si>
    <t>Office Professional Practice Guidelines</t>
  </si>
  <si>
    <t>36-51 33 11</t>
  </si>
  <si>
    <t>Design Guidelines</t>
  </si>
  <si>
    <t>36-51 33 13</t>
  </si>
  <si>
    <t>Modeling Guidelines</t>
  </si>
  <si>
    <t>36-51 33 15</t>
  </si>
  <si>
    <t>Documentation Guidelines</t>
  </si>
  <si>
    <t>36-51 33 17</t>
  </si>
  <si>
    <t>Quality Management Guidelines</t>
  </si>
  <si>
    <t>36-51 33 17 11</t>
  </si>
  <si>
    <t>Quality Assurance Quality Control (QAQC) Plan</t>
  </si>
  <si>
    <t>36-51 53 00</t>
  </si>
  <si>
    <t>Office Standard Documents</t>
  </si>
  <si>
    <t>36-51 53 11</t>
  </si>
  <si>
    <t>Office Promotional Information</t>
  </si>
  <si>
    <t>36-51 53 11 11</t>
  </si>
  <si>
    <t>Website Information</t>
  </si>
  <si>
    <t>36-51 53 11 13</t>
  </si>
  <si>
    <t>Promotional Literature</t>
  </si>
  <si>
    <t>Brochures; Mailers</t>
  </si>
  <si>
    <t>36-51 53 13</t>
  </si>
  <si>
    <t>Office Forms of Agreement</t>
  </si>
  <si>
    <t>36-51 53 13 11</t>
  </si>
  <si>
    <t>Attachments</t>
  </si>
  <si>
    <t>36-51 53 13 13</t>
  </si>
  <si>
    <t>Exhibits</t>
  </si>
  <si>
    <t>36-51 53 15</t>
  </si>
  <si>
    <t>Office Graphics</t>
  </si>
  <si>
    <t>36-51 53 15 11</t>
  </si>
  <si>
    <t>Logos</t>
  </si>
  <si>
    <t>36-51 53 17</t>
  </si>
  <si>
    <t>Office Forms</t>
  </si>
  <si>
    <t>36-51 53 17 11</t>
  </si>
  <si>
    <t>Correspondence</t>
  </si>
  <si>
    <t>Letterheads</t>
  </si>
  <si>
    <t>36-51 53 17 13</t>
  </si>
  <si>
    <t>Transmittals</t>
  </si>
  <si>
    <t>36-51 53 17 15</t>
  </si>
  <si>
    <t>Memoranda</t>
  </si>
  <si>
    <t>36-51 53 17 17</t>
  </si>
  <si>
    <t>36-51 53 17 19</t>
  </si>
  <si>
    <t>Invoices</t>
  </si>
  <si>
    <t>36-51 53 17 21</t>
  </si>
  <si>
    <t>Business Cards</t>
  </si>
  <si>
    <t>36-51 53 17 23</t>
  </si>
  <si>
    <t>Envelops</t>
  </si>
  <si>
    <t>36-51 53 17 25</t>
  </si>
  <si>
    <t>Logs</t>
  </si>
  <si>
    <t>36-51 73 00</t>
  </si>
  <si>
    <t>Office Model Templates</t>
  </si>
  <si>
    <t>36-51 73 11</t>
  </si>
  <si>
    <t>Model Content</t>
  </si>
  <si>
    <t>36-51 73 11 11</t>
  </si>
  <si>
    <t>Model Graphical Content</t>
  </si>
  <si>
    <t>Graphical</t>
  </si>
  <si>
    <t>36-51 73 11 11 11</t>
  </si>
  <si>
    <t>Graphical Content based on BIM rules</t>
  </si>
  <si>
    <t>36-51 73 11 11 11 11</t>
  </si>
  <si>
    <t>Parametric Content</t>
  </si>
  <si>
    <t>Elements/Assemblies/Systems; Components</t>
  </si>
  <si>
    <t>36-51 73 11 11 11 13</t>
  </si>
  <si>
    <t>Non-parametric Content</t>
  </si>
  <si>
    <t>e.g. box geometry</t>
  </si>
  <si>
    <t>36-51 73 11 11 13</t>
  </si>
  <si>
    <t>Graphical Content based on simple geometric rules</t>
  </si>
  <si>
    <t>36-51 73 11 11 13 11</t>
  </si>
  <si>
    <t>Massing/Volumes</t>
  </si>
  <si>
    <t>36-51 73 11 11 13 13</t>
  </si>
  <si>
    <t>Surfaces</t>
  </si>
  <si>
    <t>36-51 73 11 11 13 15</t>
  </si>
  <si>
    <t>Lines</t>
  </si>
  <si>
    <t>36-51 73 11 11 13 17</t>
  </si>
  <si>
    <t>Points</t>
  </si>
  <si>
    <t>36-51 73 11 13</t>
  </si>
  <si>
    <t>Model Annotation Content</t>
  </si>
  <si>
    <t>Non-graphical</t>
  </si>
  <si>
    <t>36-51 73 11 13 11</t>
  </si>
  <si>
    <t>Properties</t>
  </si>
  <si>
    <t>36-51 73 11 13 11 11</t>
  </si>
  <si>
    <t>Object classification schemes</t>
  </si>
  <si>
    <t>36-51 73 11 13 11 13</t>
  </si>
  <si>
    <t>Object geometries</t>
  </si>
  <si>
    <t>such as volume, area, length</t>
  </si>
  <si>
    <t>36-51 73 11 13 11 15</t>
  </si>
  <si>
    <t>Object quantities</t>
  </si>
  <si>
    <t>36-51 73 11 13 11 17</t>
  </si>
  <si>
    <t>Geospatial Information</t>
  </si>
  <si>
    <t>36-51 73 11 13 11 19</t>
  </si>
  <si>
    <t>Zones/Rooms/Spaces</t>
  </si>
  <si>
    <t>36-51 73 11 13 11 21</t>
  </si>
  <si>
    <t>Products/Materials</t>
  </si>
  <si>
    <t>36-51 73 11 13 11 23</t>
  </si>
  <si>
    <t>Calculated Values</t>
  </si>
  <si>
    <t>36-51 73 11 13 11 25</t>
  </si>
  <si>
    <t>Unit Cost Data</t>
  </si>
  <si>
    <t>36-51 73 11 13 11 27</t>
  </si>
  <si>
    <t>References</t>
  </si>
  <si>
    <t>36-51 73 11 13 13</t>
  </si>
  <si>
    <t>Tags</t>
  </si>
  <si>
    <t>36-51 73 11 13 13 11</t>
  </si>
  <si>
    <t>Area Tags</t>
  </si>
  <si>
    <t>36-51 73 11 13 13 13</t>
  </si>
  <si>
    <t>Element Tags</t>
  </si>
  <si>
    <t>36-51 73 11 13 13 15</t>
  </si>
  <si>
    <t>Material Tags</t>
  </si>
  <si>
    <t>36-51 73 11 13 15</t>
  </si>
  <si>
    <t>Annotations</t>
  </si>
  <si>
    <t>36-51 73 11 13 15 11</t>
  </si>
  <si>
    <t>General Notes File</t>
  </si>
  <si>
    <t>36-51 73 11 13 15 13</t>
  </si>
  <si>
    <t>Material Keynotes File</t>
  </si>
  <si>
    <t>36-51 73 11 13 17</t>
  </si>
  <si>
    <t>Symbols</t>
  </si>
  <si>
    <t>36-51 73 11 13 17 11</t>
  </si>
  <si>
    <t>Horizontal Grids</t>
  </si>
  <si>
    <t>36-51 73 11 13 17 13</t>
  </si>
  <si>
    <t>Vertical Levels</t>
  </si>
  <si>
    <t>36-51 73 11 13 17 15</t>
  </si>
  <si>
    <t>Callouts</t>
  </si>
  <si>
    <t>36-51 73 11 13 17 17</t>
  </si>
  <si>
    <t>Section Cuts</t>
  </si>
  <si>
    <t>36-51 73 11 13 17 19</t>
  </si>
  <si>
    <t>View Labels</t>
  </si>
  <si>
    <t>36-51 73 13</t>
  </si>
  <si>
    <t>Model Views</t>
  </si>
  <si>
    <t>Views extracted from Model Content</t>
  </si>
  <si>
    <t>36-51 73 13 11</t>
  </si>
  <si>
    <t>Graphical Views of Model</t>
  </si>
  <si>
    <t>36-51 73 13 11 11</t>
  </si>
  <si>
    <t>3D Views</t>
  </si>
  <si>
    <t>36-51 73 13 11 11 11</t>
  </si>
  <si>
    <t>Diagrams</t>
  </si>
  <si>
    <t>36-51 73 13 11 11 13</t>
  </si>
  <si>
    <t>Axonometrics</t>
  </si>
  <si>
    <t>36-51 73 13 11 11 15</t>
  </si>
  <si>
    <t>Perspectives</t>
  </si>
  <si>
    <t>36-51 73 13 11 11 17</t>
  </si>
  <si>
    <t>Rendered Views</t>
  </si>
  <si>
    <t>36-51 73 13 11 11 19</t>
  </si>
  <si>
    <t>Animations</t>
  </si>
  <si>
    <t>36-51 73 13 11 13</t>
  </si>
  <si>
    <t>2D Horizontal Views</t>
  </si>
  <si>
    <t>36-51 73 13 11 13 11</t>
  </si>
  <si>
    <t>Site Plans</t>
  </si>
  <si>
    <t>36-51 73 13 11 13 13</t>
  </si>
  <si>
    <t>Floor Plans</t>
  </si>
  <si>
    <t>36-51 73 13 11 13 15</t>
  </si>
  <si>
    <t>Large-scale Views</t>
  </si>
  <si>
    <t>36-51 73 13 11 13 17</t>
  </si>
  <si>
    <t>Detail/s</t>
  </si>
  <si>
    <t>36-51 73 13 11 15</t>
  </si>
  <si>
    <t>2D Vertical Views:</t>
  </si>
  <si>
    <t>36-51 73 13 11 15 11</t>
  </si>
  <si>
    <t>Site-Building Section/Elevations</t>
  </si>
  <si>
    <t>36-51 73 13 11 15 13</t>
  </si>
  <si>
    <t>Element Section/Elevations</t>
  </si>
  <si>
    <t>36-51 73 13 11 15 15</t>
  </si>
  <si>
    <t>Details</t>
  </si>
  <si>
    <t>36-51 73 13 13</t>
  </si>
  <si>
    <t>Non-graphical Reports of Model</t>
  </si>
  <si>
    <t>36-51 73 13 13 11</t>
  </si>
  <si>
    <t>Schedules</t>
  </si>
  <si>
    <t>Tables; Logs</t>
  </si>
  <si>
    <t>36-51 73 13 13 11 11</t>
  </si>
  <si>
    <t>Sheet Indexes</t>
  </si>
  <si>
    <t>36-51 73 13 13 11 13</t>
  </si>
  <si>
    <t>Area Schedules</t>
  </si>
  <si>
    <t>36-51 73 13 13 11 15</t>
  </si>
  <si>
    <t>Element Schedules</t>
  </si>
  <si>
    <t>36-51 73 13 13 11 17</t>
  </si>
  <si>
    <t>Material Schedules</t>
  </si>
  <si>
    <t>36-51 73 13 13 11 19</t>
  </si>
  <si>
    <t>Keynote Schedules</t>
  </si>
  <si>
    <t>36-51 73 13 13 11 21</t>
  </si>
  <si>
    <t>Revision Log</t>
  </si>
  <si>
    <t>36-51 73 13 13 13</t>
  </si>
  <si>
    <t>Legends</t>
  </si>
  <si>
    <t>36-51 73 13 13 13 11</t>
  </si>
  <si>
    <t>Color Schemes</t>
  </si>
  <si>
    <t>36-51 73 15</t>
  </si>
  <si>
    <t>Sheet Templates</t>
  </si>
  <si>
    <t>Drawing output format for Model views.</t>
  </si>
  <si>
    <t>Drawings; Boards</t>
  </si>
  <si>
    <t>36-51 73 15 11</t>
  </si>
  <si>
    <t>Title Blocks</t>
  </si>
  <si>
    <t>Sheet organizational layout and information format</t>
  </si>
  <si>
    <t>36-51 73 15 11 11</t>
  </si>
  <si>
    <t>Image Board Title Blocks</t>
  </si>
  <si>
    <t>36-51 73 15 11 13</t>
  </si>
  <si>
    <t>Design Presentation Title Blocks</t>
  </si>
  <si>
    <t>36-51 73 15 11 15</t>
  </si>
  <si>
    <t>Contract Drawing Title Blocks</t>
  </si>
  <si>
    <t>36-51 73 15 13</t>
  </si>
  <si>
    <t>36-51 73 15 15</t>
  </si>
  <si>
    <t>36-51 73 15 17</t>
  </si>
  <si>
    <t>36-51 75 00</t>
  </si>
  <si>
    <t>Office Masters</t>
  </si>
  <si>
    <t>36-51 75 11</t>
  </si>
  <si>
    <t>Office Project Schedules</t>
  </si>
  <si>
    <t>36-51 75 13</t>
  </si>
  <si>
    <t>Office Specifications</t>
  </si>
  <si>
    <t>36-51 75 15</t>
  </si>
  <si>
    <t>Office Drawings</t>
  </si>
  <si>
    <t>36-51 75 15 11</t>
  </si>
  <si>
    <t>Office Details</t>
  </si>
  <si>
    <t>36-51 75 17</t>
  </si>
  <si>
    <t>Office Calendars</t>
  </si>
  <si>
    <t>36-51 91 00</t>
  </si>
  <si>
    <t>Office Financial Management Documents</t>
  </si>
  <si>
    <t>Documents related to the overseeing of budgeting, resource allocation and financial status of company resources.</t>
  </si>
  <si>
    <t>36-51 91 11</t>
  </si>
  <si>
    <t>Time Sheets</t>
  </si>
  <si>
    <t>36-51 91 13</t>
  </si>
  <si>
    <t>Cash Flow/ Revenue/ Expenses</t>
  </si>
  <si>
    <t>36-51 91 15</t>
  </si>
  <si>
    <t>Assets/Liabilities</t>
  </si>
  <si>
    <t>36-51 91 17</t>
  </si>
  <si>
    <t>Gross Revenue</t>
  </si>
  <si>
    <t>36-51 91 19</t>
  </si>
  <si>
    <t>Project multipliers/ breakeven/ earnings</t>
  </si>
  <si>
    <t>36-51 91 21</t>
  </si>
  <si>
    <t>Project Budgets</t>
  </si>
  <si>
    <t>36-51 91 21 11</t>
  </si>
  <si>
    <t>Direct Labor by Discipline</t>
  </si>
  <si>
    <t>36-51 91 21 13</t>
  </si>
  <si>
    <t>Expenses</t>
  </si>
  <si>
    <t>36-51 91 21 15</t>
  </si>
  <si>
    <t>Consultant Expenses</t>
  </si>
  <si>
    <t>36-51 91 21 17</t>
  </si>
  <si>
    <t>Contingencies</t>
  </si>
  <si>
    <t>36-51 79 00</t>
  </si>
  <si>
    <t>Other Office Resources</t>
  </si>
  <si>
    <t>36-71 00 00</t>
  </si>
  <si>
    <t xml:space="preserve">Organized project-related data. </t>
  </si>
  <si>
    <t>36-71 11 00</t>
  </si>
  <si>
    <t>Project Identifications</t>
  </si>
  <si>
    <t>Identifying factors used to distinguish the project.</t>
  </si>
  <si>
    <t>36-71 11 11</t>
  </si>
  <si>
    <t>Project Name</t>
  </si>
  <si>
    <t>36-71 11 13</t>
  </si>
  <si>
    <t>Project Numbers</t>
  </si>
  <si>
    <t>36-71 11 15</t>
  </si>
  <si>
    <t>Project Location</t>
  </si>
  <si>
    <t>36-71 11 15 11</t>
  </si>
  <si>
    <t>Geographical Location</t>
  </si>
  <si>
    <t>36-71 11 15 13</t>
  </si>
  <si>
    <t>Street Address</t>
  </si>
  <si>
    <t>36-71 11 15 15</t>
  </si>
  <si>
    <t>Legal Description</t>
  </si>
  <si>
    <t>36-71 15 00</t>
  </si>
  <si>
    <t>Real Property Transfer Information</t>
  </si>
  <si>
    <t>36-71 15 11</t>
  </si>
  <si>
    <t>Deeds</t>
  </si>
  <si>
    <t>36-71 15 13</t>
  </si>
  <si>
    <t>Leases</t>
  </si>
  <si>
    <t>36-71 15 15</t>
  </si>
  <si>
    <t>Trusts</t>
  </si>
  <si>
    <t>36-71 15 17</t>
  </si>
  <si>
    <t>Easements</t>
  </si>
  <si>
    <t>36-71 15 19</t>
  </si>
  <si>
    <t>Covenants</t>
  </si>
  <si>
    <t>36-71 15 21</t>
  </si>
  <si>
    <t>Rights-of-Way</t>
  </si>
  <si>
    <t>36-71 26 00</t>
  </si>
  <si>
    <t>Project Management Information</t>
  </si>
  <si>
    <t>Knowledge used to administer project resources.</t>
  </si>
  <si>
    <t>36-71 26 11</t>
  </si>
  <si>
    <t>Project Requests for Proposals</t>
  </si>
  <si>
    <t>36-71 26 13</t>
  </si>
  <si>
    <t>Project Proposals</t>
  </si>
  <si>
    <t>36-71 26 13 11</t>
  </si>
  <si>
    <t>Description of Services</t>
  </si>
  <si>
    <t>36-71 26 15</t>
  </si>
  <si>
    <t>Project Schedules</t>
  </si>
  <si>
    <t>36-71 26 15 11</t>
  </si>
  <si>
    <t>Project Schedule / Workplan</t>
  </si>
  <si>
    <t>36-71 26 17</t>
  </si>
  <si>
    <t>Project Financials</t>
  </si>
  <si>
    <t>36-71 26 17 11</t>
  </si>
  <si>
    <t>Proforma analysis</t>
  </si>
  <si>
    <t>36-71 26 17 13</t>
  </si>
  <si>
    <t>Lender Requirements</t>
  </si>
  <si>
    <t>36-71 26 17 15</t>
  </si>
  <si>
    <t>Leasing Assistance</t>
  </si>
  <si>
    <t>36-71 26 19</t>
  </si>
  <si>
    <t>Project Fee/Expense Information</t>
  </si>
  <si>
    <t>36-71 26 19 11</t>
  </si>
  <si>
    <t>Design Fee Worksheet</t>
  </si>
  <si>
    <t>36-71 26 19 13</t>
  </si>
  <si>
    <t>Accounting Report/s</t>
  </si>
  <si>
    <t>36-71 26 19 13 11</t>
  </si>
  <si>
    <t>Progress Reports</t>
  </si>
  <si>
    <t>36-71 26 19 13 13</t>
  </si>
  <si>
    <t>Billing Reports</t>
  </si>
  <si>
    <t>36-71 26 19 13 15</t>
  </si>
  <si>
    <t>Unbilled Labor Reports</t>
  </si>
  <si>
    <t>36-71 26 19 13 17</t>
  </si>
  <si>
    <t>Expense Reports</t>
  </si>
  <si>
    <t>36-71 26 19 13 19</t>
  </si>
  <si>
    <t>Estimate to Complete (ETC)</t>
  </si>
  <si>
    <t>36-71 26 19 13 21</t>
  </si>
  <si>
    <t>Estimate at Completion</t>
  </si>
  <si>
    <t>36-71 26 19 13 23</t>
  </si>
  <si>
    <t>Percent Complete</t>
  </si>
  <si>
    <t>36-71 26 19 13 25</t>
  </si>
  <si>
    <t>Invoicing/Payment Schedule</t>
  </si>
  <si>
    <t>36-71 26 19 13 27</t>
  </si>
  <si>
    <t xml:space="preserve">Accounts Receivable Aging </t>
  </si>
  <si>
    <t>36-71 26 19 15</t>
  </si>
  <si>
    <t>36-71 26 19 15 11</t>
  </si>
  <si>
    <t>Owner / Client Invoices</t>
  </si>
  <si>
    <t>36-71 26 19 15 13</t>
  </si>
  <si>
    <t>Consultant Invoices</t>
  </si>
  <si>
    <t>36-71 26 19 15 15</t>
  </si>
  <si>
    <t>Vendor Invoices</t>
  </si>
  <si>
    <t>36-71 26 19 17</t>
  </si>
  <si>
    <t>36-71 26 19 17 11</t>
  </si>
  <si>
    <t>Reimbursable Expenses</t>
  </si>
  <si>
    <t>36-71 26 19 17 13</t>
  </si>
  <si>
    <t>Non-reimbursable Expenses</t>
  </si>
  <si>
    <t>36-71 26 19 19</t>
  </si>
  <si>
    <t>Phase Codes</t>
  </si>
  <si>
    <t>36-71 26 21</t>
  </si>
  <si>
    <t>Project Agreements</t>
  </si>
  <si>
    <t>36-71 26 21 11</t>
  </si>
  <si>
    <t>Scope of Work Clarifications / Items List</t>
  </si>
  <si>
    <t>36-71 26 21 13</t>
  </si>
  <si>
    <t>General Conditions</t>
  </si>
  <si>
    <t>36-71 26 21 13 11</t>
  </si>
  <si>
    <t>Supplementary Conditions</t>
  </si>
  <si>
    <t>36-71 26 21 15</t>
  </si>
  <si>
    <t>Project Delivery Method</t>
  </si>
  <si>
    <t>36-71 26 21 15 11</t>
  </si>
  <si>
    <t>BIM Execution Plan</t>
  </si>
  <si>
    <t>36-71 26 21 17</t>
  </si>
  <si>
    <t>Multiple-Party</t>
  </si>
  <si>
    <t>36-71 26 21 17 11</t>
  </si>
  <si>
    <t>Single Purpose Entity Agreement</t>
  </si>
  <si>
    <t>36-71 26 21 19</t>
  </si>
  <si>
    <t>Two-Party</t>
  </si>
  <si>
    <t>36-71 26 21 19 11</t>
  </si>
  <si>
    <t>Owner / Designer</t>
  </si>
  <si>
    <t>36-71 31 21 19 13</t>
  </si>
  <si>
    <t>Designer / Consultants</t>
  </si>
  <si>
    <t>36-71 26 21 19 12</t>
  </si>
  <si>
    <t>Owner / Contractor</t>
  </si>
  <si>
    <t>36-71 26 21 21</t>
  </si>
  <si>
    <t>Notices to Proceed</t>
  </si>
  <si>
    <t>36-71 26 21 21 11</t>
  </si>
  <si>
    <t>Primary Designer</t>
  </si>
  <si>
    <t>36-71 26 21 21 13</t>
  </si>
  <si>
    <t>Consultants</t>
  </si>
  <si>
    <t>36-71 26 23</t>
  </si>
  <si>
    <t>Project Team Information</t>
  </si>
  <si>
    <t>36-71 26 23 11</t>
  </si>
  <si>
    <t>Team Directory</t>
  </si>
  <si>
    <t>36-71 26 23 13</t>
  </si>
  <si>
    <t>Organization Chart</t>
  </si>
  <si>
    <t>36-71 26 25</t>
  </si>
  <si>
    <t>Project General Information</t>
  </si>
  <si>
    <t>36-71 26 25 11</t>
  </si>
  <si>
    <t>Project Summary Sheet</t>
  </si>
  <si>
    <t>36-71 26 25 13</t>
  </si>
  <si>
    <t>Project Description / Profile</t>
  </si>
  <si>
    <t>36-71 26 25 15</t>
  </si>
  <si>
    <t>Project History</t>
  </si>
  <si>
    <t>36-71 26 25 17</t>
  </si>
  <si>
    <t>Project Master Forms</t>
  </si>
  <si>
    <t>36-71 26 25 17 11</t>
  </si>
  <si>
    <t>QAQC / TQM Checklists</t>
  </si>
  <si>
    <t>36-71 26 25 17 13</t>
  </si>
  <si>
    <t>36-71 26 25 19</t>
  </si>
  <si>
    <t>Mailing List/s</t>
  </si>
  <si>
    <t>36-71 26 25 21</t>
  </si>
  <si>
    <t>Marketing Information</t>
  </si>
  <si>
    <t>36-71 26 25 21 11</t>
  </si>
  <si>
    <t>Project Narrative</t>
  </si>
  <si>
    <t>36-71 26 25 21 13</t>
  </si>
  <si>
    <t>Owner Release / Approvals</t>
  </si>
  <si>
    <t>36-71 26 25 21 15</t>
  </si>
  <si>
    <t>Promotional Material</t>
  </si>
  <si>
    <t>36-71 26 25 21 17</t>
  </si>
  <si>
    <t>Marketing Imagery</t>
  </si>
  <si>
    <t>36-71 26 25 21 17 11</t>
  </si>
  <si>
    <t>Photographs</t>
  </si>
  <si>
    <t>36-71 26 25 21 17 13</t>
  </si>
  <si>
    <t>36-71 26 25 21 17 15</t>
  </si>
  <si>
    <t>Virtual Design Presentations</t>
  </si>
  <si>
    <t>36-71 26 25 21 17 17</t>
  </si>
  <si>
    <t>36-71 26 25 21 19</t>
  </si>
  <si>
    <t>Media Publications</t>
  </si>
  <si>
    <t>36-71 26 25 21 19 11</t>
  </si>
  <si>
    <t>Press Releases</t>
  </si>
  <si>
    <t>36-71 26 25 21 19 13</t>
  </si>
  <si>
    <t>Magazine publications</t>
  </si>
  <si>
    <t>36-71 26 25 21 21</t>
  </si>
  <si>
    <t>Design Awards</t>
  </si>
  <si>
    <t>36-71 26 27</t>
  </si>
  <si>
    <t>Project Information Management</t>
  </si>
  <si>
    <t>36-71 31 00</t>
  </si>
  <si>
    <t>Project Communications</t>
  </si>
  <si>
    <t>Written or spoken correspondence related to the project.</t>
  </si>
  <si>
    <t>36-71 31 11</t>
  </si>
  <si>
    <t>Agenda</t>
  </si>
  <si>
    <t>36-71 31 13</t>
  </si>
  <si>
    <t>Minutes</t>
  </si>
  <si>
    <t>36-71 31 13 11</t>
  </si>
  <si>
    <t>Hearings</t>
  </si>
  <si>
    <t>36-71 31 13 13</t>
  </si>
  <si>
    <t>Conferences</t>
  </si>
  <si>
    <t>36-71 31 13 15</t>
  </si>
  <si>
    <t>Meetings</t>
  </si>
  <si>
    <t>36-71 31 13 17</t>
  </si>
  <si>
    <t>Telephone</t>
  </si>
  <si>
    <t>36-71 31 15</t>
  </si>
  <si>
    <t>Action Items</t>
  </si>
  <si>
    <t>36-71 31 17</t>
  </si>
  <si>
    <t>Email</t>
  </si>
  <si>
    <t>36-71 31 19</t>
  </si>
  <si>
    <t>36-71 31 21</t>
  </si>
  <si>
    <t>Facsimile</t>
  </si>
  <si>
    <t>36-71 31 23</t>
  </si>
  <si>
    <t>36-71 31 25</t>
  </si>
  <si>
    <t>36-71 31 27</t>
  </si>
  <si>
    <t>Directives / Notices</t>
  </si>
  <si>
    <t>36-71 45 00</t>
  </si>
  <si>
    <t>Project Scope Information</t>
  </si>
  <si>
    <t>Knowledge relating to the scope of the project.</t>
  </si>
  <si>
    <t>36-71 45 11</t>
  </si>
  <si>
    <t>Quantity Surveys</t>
  </si>
  <si>
    <t>36-71 45 13</t>
  </si>
  <si>
    <t>Area Quantity Scope Schedules</t>
  </si>
  <si>
    <t>36-71 45 15</t>
  </si>
  <si>
    <t>Element Quantity Scope Schedules</t>
  </si>
  <si>
    <t>36-71 45 17</t>
  </si>
  <si>
    <t>Work-Result Scope Schedules</t>
  </si>
  <si>
    <t>36-71 67 00</t>
  </si>
  <si>
    <t>Project Cost Information</t>
  </si>
  <si>
    <t>Knowledge relating to the project budget and overall financing.</t>
  </si>
  <si>
    <t>36-71 67 11</t>
  </si>
  <si>
    <t>Project Budget Information</t>
  </si>
  <si>
    <t>36-71 67 11 11</t>
  </si>
  <si>
    <t>Area Unit Costs</t>
  </si>
  <si>
    <t>36-71 67 11 13</t>
  </si>
  <si>
    <t>Area-based Budget Analyses</t>
  </si>
  <si>
    <t>36-71 67 13</t>
  </si>
  <si>
    <t>Cost Estimate Information</t>
  </si>
  <si>
    <t>36-71 67 13 11</t>
  </si>
  <si>
    <t>Element-based Cost Estimates</t>
  </si>
  <si>
    <t>36-71 67 13 13</t>
  </si>
  <si>
    <t>Work-result-based Cost Estimates</t>
  </si>
  <si>
    <t>36-71 67 13 15</t>
  </si>
  <si>
    <t>Element Unit Prices</t>
  </si>
  <si>
    <t>36-71 67 13 17</t>
  </si>
  <si>
    <t>Material / Product Unit Prices</t>
  </si>
  <si>
    <t>36-71 67 15</t>
  </si>
  <si>
    <t>Guaranteed Maximum Price</t>
  </si>
  <si>
    <t>36-71 67 15 11</t>
  </si>
  <si>
    <t>Initial GMP</t>
  </si>
  <si>
    <t>36-71 67 15 13</t>
  </si>
  <si>
    <t>Revised GMP</t>
  </si>
  <si>
    <t>Updated GMP</t>
  </si>
  <si>
    <t>36-71 67 17</t>
  </si>
  <si>
    <t>Cost Performance Analyses</t>
  </si>
  <si>
    <t>Construction Value Analyses and Reports</t>
  </si>
  <si>
    <t>36-71 67 17 11</t>
  </si>
  <si>
    <t>Life Cycle Cost Analyses</t>
  </si>
  <si>
    <t>36-71 67 17 13</t>
  </si>
  <si>
    <t>Cost Additions and Reductions Reports</t>
  </si>
  <si>
    <t>36-71 67 17 15</t>
  </si>
  <si>
    <t>Design Changes due to value engineering</t>
  </si>
  <si>
    <t>36-71 67 19</t>
  </si>
  <si>
    <t>Buyout / Bid Information</t>
  </si>
  <si>
    <t>36-71 67 19 11</t>
  </si>
  <si>
    <t>Bid Tabulation</t>
  </si>
  <si>
    <t>36-71 67 19 13</t>
  </si>
  <si>
    <t>Subcontractor Bids</t>
  </si>
  <si>
    <t>36-71 67 19 15</t>
  </si>
  <si>
    <t>Material Supplier Bids</t>
  </si>
  <si>
    <t>36-71 81 00</t>
  </si>
  <si>
    <t>Project Existing Condition Information</t>
  </si>
  <si>
    <t>Knowledge relating to the project site and preexisting circumstances before the start of physical construction.</t>
  </si>
  <si>
    <t>36-71 81 11</t>
  </si>
  <si>
    <t>Site and Surrounding Area Transportation Information</t>
  </si>
  <si>
    <t>Knowledge regarding civil planning issues such as traffic and how they will impact the project.</t>
  </si>
  <si>
    <t>36-71 81 11 11</t>
  </si>
  <si>
    <t>Public Transportation</t>
  </si>
  <si>
    <t>36-71 81 11 13</t>
  </si>
  <si>
    <t>Private Vehicle Traffic Studies</t>
  </si>
  <si>
    <t>36-71 81 11 15</t>
  </si>
  <si>
    <t>Service Vehicle Information</t>
  </si>
  <si>
    <t>36-71 81 11 17</t>
  </si>
  <si>
    <t>Emergency Vehicle Information</t>
  </si>
  <si>
    <t>36-71 81 11 19</t>
  </si>
  <si>
    <t>Vehicular Traffic Density</t>
  </si>
  <si>
    <t>36-71 81 13</t>
  </si>
  <si>
    <t>Land Planning Information</t>
  </si>
  <si>
    <t>36-71 81 13 11</t>
  </si>
  <si>
    <t>Land Use Planning Information</t>
  </si>
  <si>
    <t>36-71 81 13 13</t>
  </si>
  <si>
    <t>Zoning Information</t>
  </si>
  <si>
    <t>36-71 81 15</t>
  </si>
  <si>
    <t>Existing Environmental Information</t>
  </si>
  <si>
    <t>36-71 81 15 11</t>
  </si>
  <si>
    <t>Site Atmospheric and Meteorological Characteristics</t>
  </si>
  <si>
    <t>36-71 81 15 11 11</t>
  </si>
  <si>
    <t>Site Sunlight</t>
  </si>
  <si>
    <t>36-71 81 15 11 13</t>
  </si>
  <si>
    <t>Site Temperature</t>
  </si>
  <si>
    <t>36-71 81 15 11 15</t>
  </si>
  <si>
    <t>Site Precipitation</t>
  </si>
  <si>
    <t>36-71 81 15 11 17</t>
  </si>
  <si>
    <t>Site Humidity</t>
  </si>
  <si>
    <t>36-71 81 15 11 19</t>
  </si>
  <si>
    <t>Site Wind</t>
  </si>
  <si>
    <t>36-71 81 15 11 21</t>
  </si>
  <si>
    <t>Site Lightning</t>
  </si>
  <si>
    <t>36-71 81 15 11 23</t>
  </si>
  <si>
    <t>Site Air Pollution</t>
  </si>
  <si>
    <t>36-71 81 15 13</t>
  </si>
  <si>
    <t>Geological Site Charateristics</t>
  </si>
  <si>
    <t>36-71 81 15 13 11</t>
  </si>
  <si>
    <t>Site Siesmic Activity</t>
  </si>
  <si>
    <t>36-71 81 15 13 13</t>
  </si>
  <si>
    <t>Site Volcanic Activity</t>
  </si>
  <si>
    <t>Existing Site Information</t>
  </si>
  <si>
    <t>Site Legal Information</t>
  </si>
  <si>
    <t>Legal Description: Meets and Bounds</t>
  </si>
  <si>
    <t>Existing Site Images</t>
  </si>
  <si>
    <t>Site Photographs</t>
  </si>
  <si>
    <t>Archaeological Surveys</t>
  </si>
  <si>
    <t>Geophysical Site Data</t>
  </si>
  <si>
    <t>Land Survey / Site Measurements</t>
  </si>
  <si>
    <t>Site Topographic Data</t>
  </si>
  <si>
    <t>Site Physiographic Data</t>
  </si>
  <si>
    <t>Existing Site Improvements</t>
  </si>
  <si>
    <t>Site Utility Data</t>
  </si>
  <si>
    <t>Geotechnical Site Data</t>
  </si>
  <si>
    <t>Soils Report</t>
  </si>
  <si>
    <t>Environmental Assessment Information</t>
  </si>
  <si>
    <t>Existing Material Information</t>
  </si>
  <si>
    <t>Existing Hazardous Material Information</t>
  </si>
  <si>
    <t>Human-generated Environmental Information</t>
  </si>
  <si>
    <t>Biological-general (non-human) Impact Information</t>
  </si>
  <si>
    <t>Existing Conditions Reports</t>
  </si>
  <si>
    <t>36-71 81 17</t>
  </si>
  <si>
    <t>Existing Facility Information</t>
  </si>
  <si>
    <t>36-71 81 17 11</t>
  </si>
  <si>
    <t>Existing Facility Images</t>
  </si>
  <si>
    <t>36-71 81 17 11 11</t>
  </si>
  <si>
    <t>Photographs of existing conditions</t>
  </si>
  <si>
    <t>36-71 81 17 13</t>
  </si>
  <si>
    <t>Existing Facility Documentation</t>
  </si>
  <si>
    <t>36-71 81 17 13 11</t>
  </si>
  <si>
    <t>Drawings of existing conditions</t>
  </si>
  <si>
    <t>36-71 81 17 13 13</t>
  </si>
  <si>
    <t>36-71 81 17 15</t>
  </si>
  <si>
    <t>Existing Facility Surveys</t>
  </si>
  <si>
    <t>36-71 81 17 15 11</t>
  </si>
  <si>
    <t>Facility Measurement Documents</t>
  </si>
  <si>
    <t>36-71 81 17 15 13</t>
  </si>
  <si>
    <t>36-71 81 17 15 15</t>
  </si>
  <si>
    <t>Existing Elements Surveys</t>
  </si>
  <si>
    <t>36-71 81 17 15 17</t>
  </si>
  <si>
    <t>Existing Materials Surveys</t>
  </si>
  <si>
    <t>36-71 81 17 15 17 11</t>
  </si>
  <si>
    <t>Existing Hazardous Material Surveys</t>
  </si>
  <si>
    <t>36-71 81 17 17</t>
  </si>
  <si>
    <t>Historical Facility Data</t>
  </si>
  <si>
    <t>36-71 87 00</t>
  </si>
  <si>
    <t>Project Information Models</t>
  </si>
  <si>
    <t>Graphical/data Models combined with integrated processes.</t>
  </si>
  <si>
    <t>36-71 87 11</t>
  </si>
  <si>
    <t>Composite Models</t>
  </si>
  <si>
    <t>Multiple model files linked or "rolled-up" into a single Model.</t>
  </si>
  <si>
    <t>36-71 87 11 11</t>
  </si>
  <si>
    <t>Native File Modeling/Models</t>
  </si>
  <si>
    <t>36-71 87 11 13</t>
  </si>
  <si>
    <t>Non-native File Modeling/Models</t>
  </si>
  <si>
    <t>36-71 87 13</t>
  </si>
  <si>
    <t>Analytical Models/Worksets</t>
  </si>
  <si>
    <t>Models that create analytical data and document computations.</t>
  </si>
  <si>
    <t>36-71 87 13 11</t>
  </si>
  <si>
    <t>Performance-based Models</t>
  </si>
  <si>
    <t>36-71 87 13 11 11</t>
  </si>
  <si>
    <t>Site Utilization Models</t>
  </si>
  <si>
    <t>Yield Studies</t>
  </si>
  <si>
    <t>36-71 87 13 11 13</t>
  </si>
  <si>
    <t>Solar Impact Models</t>
  </si>
  <si>
    <t>36-71 87 13 13</t>
  </si>
  <si>
    <t>Cost-based Models</t>
  </si>
  <si>
    <t>36-71 87 13 13 11</t>
  </si>
  <si>
    <t>Financial Models</t>
  </si>
  <si>
    <t>Cost to develop Entity: Proforma analysis</t>
  </si>
  <si>
    <t>36-71 87 13 13 13</t>
  </si>
  <si>
    <t>Cost Models</t>
  </si>
  <si>
    <t>Cost to build Entity/Elements = Scope/Quantity x Quality</t>
  </si>
  <si>
    <t>36-71 87 13 13 15</t>
  </si>
  <si>
    <t>Energy Models</t>
  </si>
  <si>
    <t>Energy Cost to operate Element = Energy used per unit of Time</t>
  </si>
  <si>
    <t>36-71 87 13 13 17</t>
  </si>
  <si>
    <t>Life Cycle Models</t>
  </si>
  <si>
    <t>Cost to build, operate and maintain Element/s</t>
  </si>
  <si>
    <t>36-71 87 13 15</t>
  </si>
  <si>
    <t>Time-based Models</t>
  </si>
  <si>
    <t>36-71 87 13 15 11</t>
  </si>
  <si>
    <t>Construction Sequence Models</t>
  </si>
  <si>
    <t>36-71 87 13 15 13</t>
  </si>
  <si>
    <t>Temporary Construction Models</t>
  </si>
  <si>
    <t>Computer-Aided Design</t>
  </si>
  <si>
    <t>Composite Drawing Sets</t>
  </si>
  <si>
    <t>Discipline Drawing Sets</t>
  </si>
  <si>
    <t>36-71 91 00</t>
  </si>
  <si>
    <t>Project Documentation</t>
  </si>
  <si>
    <t>Knowledge of project workings organized in chronological groups.</t>
  </si>
  <si>
    <t>36-71 91 11</t>
  </si>
  <si>
    <t>Predesign Information</t>
  </si>
  <si>
    <t>36-71 91 11 11</t>
  </si>
  <si>
    <t>Feasibility Studies</t>
  </si>
  <si>
    <t>36-71 91 11 13</t>
  </si>
  <si>
    <t>36-71 91 11 13 11</t>
  </si>
  <si>
    <t>Sustainable Design Standards</t>
  </si>
  <si>
    <t>36-71 91 11 15</t>
  </si>
  <si>
    <t>Programmatic Data</t>
  </si>
  <si>
    <t>36-71 91 11 15 11</t>
  </si>
  <si>
    <t>Owner Guidelines / Requirements</t>
  </si>
  <si>
    <t>36-71 91 11 15 13</t>
  </si>
  <si>
    <t>Project Goals</t>
  </si>
  <si>
    <t>36-71 91 11 15 15</t>
  </si>
  <si>
    <t>Program Requirements Matrix</t>
  </si>
  <si>
    <t>36-71 91 11 15 17</t>
  </si>
  <si>
    <t>Predesign Notes</t>
  </si>
  <si>
    <t>36-71 91 11 15 19</t>
  </si>
  <si>
    <t>Program Plan</t>
  </si>
  <si>
    <t>36-71 91 11 17</t>
  </si>
  <si>
    <t>Photographic Images</t>
  </si>
  <si>
    <t>36-71 91 11 19</t>
  </si>
  <si>
    <t>Predesign Reviews</t>
  </si>
  <si>
    <t>36-71 91 11 19 11</t>
  </si>
  <si>
    <t>Zoning Review</t>
  </si>
  <si>
    <t>36-71 91 11 21</t>
  </si>
  <si>
    <t>Element/Assembly/Systems Criteria</t>
  </si>
  <si>
    <t>e.g. Performance Criteria</t>
  </si>
  <si>
    <t>36-71 91 11 21 11</t>
  </si>
  <si>
    <t>Element/Assembly/Systems Considered</t>
  </si>
  <si>
    <t>36-71 91 11 21 13</t>
  </si>
  <si>
    <t>Element/Assembly/Systems Selected</t>
  </si>
  <si>
    <t>36-71 91 11 23</t>
  </si>
  <si>
    <t>Product/Material Criteria</t>
  </si>
  <si>
    <t>36-71 91 11 23 11</t>
  </si>
  <si>
    <t>Materials Considered</t>
  </si>
  <si>
    <t>36-71 91 11 23 13</t>
  </si>
  <si>
    <t>Materials Selected</t>
  </si>
  <si>
    <t>36-71 91 11 25</t>
  </si>
  <si>
    <t>Reports / Studies</t>
  </si>
  <si>
    <t>36-71 91 11 25 11</t>
  </si>
  <si>
    <t>Accessibility Studies</t>
  </si>
  <si>
    <t>Design Documentation</t>
  </si>
  <si>
    <t>Design Sketches</t>
  </si>
  <si>
    <t>Composite Sketches</t>
  </si>
  <si>
    <t>3D Sketches</t>
  </si>
  <si>
    <t>Plan Sketches</t>
  </si>
  <si>
    <t>Elevation / Section Sketches</t>
  </si>
  <si>
    <t>Renderings and Animations</t>
  </si>
  <si>
    <t>Hand-drawn Renderings</t>
  </si>
  <si>
    <t>Software-generated Renderings</t>
  </si>
  <si>
    <t>Models</t>
  </si>
  <si>
    <t>Hand-fabricated Models</t>
  </si>
  <si>
    <t>3D printer produced Models</t>
  </si>
  <si>
    <t>Design Drawings</t>
  </si>
  <si>
    <t>CompositeDrawings</t>
  </si>
  <si>
    <t>3D Drawings</t>
  </si>
  <si>
    <t>Plan Drawings</t>
  </si>
  <si>
    <t>Elevation / Section Drawings</t>
  </si>
  <si>
    <t>Design Drawing Document Sets</t>
  </si>
  <si>
    <t>Phase Milestone Sets</t>
  </si>
  <si>
    <t>Presentations</t>
  </si>
  <si>
    <t>Design Competition Submittals</t>
  </si>
  <si>
    <t>Outline Specifications</t>
  </si>
  <si>
    <t>Preliminary Project Descriptions</t>
  </si>
  <si>
    <t>Work-results Summary</t>
  </si>
  <si>
    <t>Design Reviews</t>
  </si>
  <si>
    <t>Entitlement Documents</t>
  </si>
  <si>
    <t>Code Analyses</t>
  </si>
  <si>
    <t>Scans</t>
  </si>
  <si>
    <t>36-71 91 13</t>
  </si>
  <si>
    <t>Contract Documents</t>
  </si>
  <si>
    <t>36-71 91 13 10</t>
  </si>
  <si>
    <t>Agreements</t>
  </si>
  <si>
    <t>36-71 91 13 10 11</t>
  </si>
  <si>
    <t xml:space="preserve">Stipulated Sum Agreement (Single-Prime Contract) </t>
  </si>
  <si>
    <t>36-71 91 13 10 15</t>
  </si>
  <si>
    <t xml:space="preserve">Stipulated Sum Agreement (Multiple-Prime Contract) </t>
  </si>
  <si>
    <t>36-71 91 13 10 19</t>
  </si>
  <si>
    <t xml:space="preserve">Construction Management Agreement (Single-Prime Contract) </t>
  </si>
  <si>
    <t>36-71 91 13 10 23</t>
  </si>
  <si>
    <t xml:space="preserve">Construction Management Agreement (Multiple-Prime Contract) </t>
  </si>
  <si>
    <t>36-71 91 13 10 27</t>
  </si>
  <si>
    <t xml:space="preserve">Cost Plus-Fee Agreement (Single-Prime Contract) </t>
  </si>
  <si>
    <t>36-71 91 13 10 31</t>
  </si>
  <si>
    <t xml:space="preserve">Cost-Plus-Fee Agreement (Multiple-Prime Contract) </t>
  </si>
  <si>
    <t>36-71 91 13 10 35</t>
  </si>
  <si>
    <t xml:space="preserve">Unit Price Agreement (Single-Prime Contract) </t>
  </si>
  <si>
    <t>36-71 91 13 10 39</t>
  </si>
  <si>
    <t xml:space="preserve">Unit Price Agreement (Multiple-Prime Contract) </t>
  </si>
  <si>
    <t>36-71 91 13 10 43</t>
  </si>
  <si>
    <t xml:space="preserve">Design/Build Agreement (Single-Prime Contract) </t>
  </si>
  <si>
    <t>36-71 91 13 10 47</t>
  </si>
  <si>
    <t xml:space="preserve">Design/Build Agreement (Multiple-Prime Contract) </t>
  </si>
  <si>
    <t>36-71 91 13 10 51</t>
  </si>
  <si>
    <t xml:space="preserve">Purchase Agreement </t>
  </si>
  <si>
    <t>36-71 91 13 10 55</t>
  </si>
  <si>
    <t xml:space="preserve">Performance Contract </t>
  </si>
  <si>
    <t>36-71 91 13 10 59</t>
  </si>
  <si>
    <t xml:space="preserve">Integrated Project Delivery Agreement </t>
  </si>
  <si>
    <t>36-71 91 13 11</t>
  </si>
  <si>
    <t>Drawing Files / Views</t>
  </si>
  <si>
    <t>36-71 91 13 11 11</t>
  </si>
  <si>
    <t>36-71 91 13 11 11 11</t>
  </si>
  <si>
    <t>36-71 91 13 11 11 13</t>
  </si>
  <si>
    <t>36-71 91 13 11 11 15</t>
  </si>
  <si>
    <t>36-71 91 13 11 13</t>
  </si>
  <si>
    <t>36-71 91 13 11 13 11</t>
  </si>
  <si>
    <t>36-71 91 13 11 13 13</t>
  </si>
  <si>
    <t>36-71 91 13 11 13 15</t>
  </si>
  <si>
    <t>Large-scale Plan Views</t>
  </si>
  <si>
    <t>36-71 91 13 11 13 17</t>
  </si>
  <si>
    <t>Plan Detail/s</t>
  </si>
  <si>
    <t>36-71 91 13 11 15</t>
  </si>
  <si>
    <t>36-71 91 13 11 15 11</t>
  </si>
  <si>
    <t>36-71 91 13 11 15 13</t>
  </si>
  <si>
    <t>36-71 91 13 11 15 15</t>
  </si>
  <si>
    <t>Vertical Details</t>
  </si>
  <si>
    <t>36-71 91 13 13</t>
  </si>
  <si>
    <t>Sheets</t>
  </si>
  <si>
    <t>36-71 91 13 13 11</t>
  </si>
  <si>
    <t>Sheet Index</t>
  </si>
  <si>
    <t>36-71 91 13 13 13</t>
  </si>
  <si>
    <t>Finish Sheets</t>
  </si>
  <si>
    <t>36-71 91 13 13 15</t>
  </si>
  <si>
    <t>Worksheets</t>
  </si>
  <si>
    <t>36-71 91 13 15</t>
  </si>
  <si>
    <t>36-71 91 13 15 11</t>
  </si>
  <si>
    <t>Cartoon Set</t>
  </si>
  <si>
    <t>36-71 91 13 15 13</t>
  </si>
  <si>
    <t>Drawing Sets</t>
  </si>
  <si>
    <t>36-71 91 13 15 13 11</t>
  </si>
  <si>
    <t>Photographic Documentation</t>
  </si>
  <si>
    <t>36-71 91 13 17</t>
  </si>
  <si>
    <t>Project Manuals</t>
  </si>
  <si>
    <t>36-71 91 13 17 11</t>
  </si>
  <si>
    <t>Bidding and Contract Requirements</t>
  </si>
  <si>
    <t>36-71 91 13 17 13</t>
  </si>
  <si>
    <t>Technical Specifications</t>
  </si>
  <si>
    <t>36-71 91 13 17 15</t>
  </si>
  <si>
    <t>Material / Element Schedules</t>
  </si>
  <si>
    <t>36-71 91 13 17 17</t>
  </si>
  <si>
    <t>Detail Manual</t>
  </si>
  <si>
    <t>36-71 91 13 19</t>
  </si>
  <si>
    <t>Modifications</t>
  </si>
  <si>
    <t>36-71 91 13 19 11</t>
  </si>
  <si>
    <t>Addenda</t>
  </si>
  <si>
    <t>36-71 91 13 19 11 11</t>
  </si>
  <si>
    <t>Clarifications</t>
  </si>
  <si>
    <t>36-71 91 13 19 11 13</t>
  </si>
  <si>
    <t>Minor Changes in the Work</t>
  </si>
  <si>
    <t>36-71 91 13 19 13</t>
  </si>
  <si>
    <t>Change Orders</t>
  </si>
  <si>
    <t>36-71 91 13 19 13 11</t>
  </si>
  <si>
    <t>Changes in Contract Sum</t>
  </si>
  <si>
    <t>36-71 91 13 19 13 13</t>
  </si>
  <si>
    <t>Changes in Contract Time</t>
  </si>
  <si>
    <t>36-71 91 13 19 15</t>
  </si>
  <si>
    <t>Construction Change Directives</t>
  </si>
  <si>
    <t>36-71 91 13 19 17</t>
  </si>
  <si>
    <t>Supplemental Drawings (SK)</t>
  </si>
  <si>
    <t>36-71 91 13 19 17 11</t>
  </si>
  <si>
    <t>Supplemental Drawing Log</t>
  </si>
  <si>
    <t>36-71 91 15</t>
  </si>
  <si>
    <t>Procurement Information</t>
  </si>
  <si>
    <t>36-71 91 15 11</t>
  </si>
  <si>
    <t>Request for Qualifications</t>
  </si>
  <si>
    <t>36-71 91 15 13</t>
  </si>
  <si>
    <t>Requests For Bid Proposals</t>
  </si>
  <si>
    <t>36-71 91 15 13 11</t>
  </si>
  <si>
    <t>Advertisement for Bids</t>
  </si>
  <si>
    <t>36-71 91 15 13 13</t>
  </si>
  <si>
    <t>Instructions to Bidders or Proposers</t>
  </si>
  <si>
    <t>36-71 91 15 13 15</t>
  </si>
  <si>
    <t>Bid Specifications</t>
  </si>
  <si>
    <t>36-71 91 15 13 17</t>
  </si>
  <si>
    <t>Bidder's Log</t>
  </si>
  <si>
    <t>36-71 91 15 13 19</t>
  </si>
  <si>
    <t>Bid Drawing Index</t>
  </si>
  <si>
    <t>36-71 91 15 13 21</t>
  </si>
  <si>
    <t>Alternates / Options</t>
  </si>
  <si>
    <t>36-71 91 15 15</t>
  </si>
  <si>
    <t>Requests For Clarification (RFC)</t>
  </si>
  <si>
    <t>36-71 91 15 15 11</t>
  </si>
  <si>
    <t>RFC Log</t>
  </si>
  <si>
    <t>36-71 91 15 17</t>
  </si>
  <si>
    <t>Requests for Prior Approval</t>
  </si>
  <si>
    <t>36-71 91 15 17 11</t>
  </si>
  <si>
    <t>Prior Approval Procedures</t>
  </si>
  <si>
    <t>36-71 91 15 19</t>
  </si>
  <si>
    <t>36-71 91 15 21</t>
  </si>
  <si>
    <t>Pre-Bid Conferences</t>
  </si>
  <si>
    <t>36-71 91 15 23</t>
  </si>
  <si>
    <t>Bid Proposals</t>
  </si>
  <si>
    <t>36-71 91 15 23 11</t>
  </si>
  <si>
    <t>36-71 91 17</t>
  </si>
  <si>
    <t>Construction Information</t>
  </si>
  <si>
    <t>36-71 91 17 11</t>
  </si>
  <si>
    <t>Notice to Proceed</t>
  </si>
  <si>
    <t>36-71 91 17 13</t>
  </si>
  <si>
    <t>Construction Schedules</t>
  </si>
  <si>
    <t>36-71 91 17 13 11</t>
  </si>
  <si>
    <t>Submittal Schedules</t>
  </si>
  <si>
    <t>36-71 91 17 15</t>
  </si>
  <si>
    <t>Requests for Substitution</t>
  </si>
  <si>
    <t>36-71 91 17 17</t>
  </si>
  <si>
    <t>Requests For Information (RFI)</t>
  </si>
  <si>
    <t>36-71 91 17 17 11</t>
  </si>
  <si>
    <t>RFI Log</t>
  </si>
  <si>
    <t>36-71 91 17 19</t>
  </si>
  <si>
    <t>Submittals</t>
  </si>
  <si>
    <t>36-71 91 17 19 11</t>
  </si>
  <si>
    <t>Submittal Log</t>
  </si>
  <si>
    <t>36-71 91 17 19 13</t>
  </si>
  <si>
    <t>Material Safety Data Sheets (MSDS)</t>
  </si>
  <si>
    <t>36-71 91 17 21</t>
  </si>
  <si>
    <t>Requests For Change (RFC)</t>
  </si>
  <si>
    <t>36-71 91 17 21 11</t>
  </si>
  <si>
    <t>36-71 91 17 23</t>
  </si>
  <si>
    <t>Change Directives</t>
  </si>
  <si>
    <t>36-71 91 17 23 11</t>
  </si>
  <si>
    <t>Change Directive Log</t>
  </si>
  <si>
    <t>36-71 91 17 25</t>
  </si>
  <si>
    <t>Change Authorizations</t>
  </si>
  <si>
    <t>36-71 91 17 27</t>
  </si>
  <si>
    <t>Requests for Change Order</t>
  </si>
  <si>
    <t>36-71 91 17 29</t>
  </si>
  <si>
    <t>Changes to Contract Sum / Contract Time</t>
  </si>
  <si>
    <t>36-71 91 17 29 11</t>
  </si>
  <si>
    <t>Change Order Log</t>
  </si>
  <si>
    <t>36-71 91 17 31</t>
  </si>
  <si>
    <t>Allowance Payment Authorizations</t>
  </si>
  <si>
    <t>36-71 91 17 33</t>
  </si>
  <si>
    <t>Payment Authorizations</t>
  </si>
  <si>
    <t>36-71 91 17 33 11</t>
  </si>
  <si>
    <t>Schedule of Values</t>
  </si>
  <si>
    <t>36-71 91 17 33 13</t>
  </si>
  <si>
    <t>Payment Log</t>
  </si>
  <si>
    <t>36-71 91 17 33 15</t>
  </si>
  <si>
    <t>Draft Payment Authorizations</t>
  </si>
  <si>
    <t>36-71 91 17 33 17</t>
  </si>
  <si>
    <t>Approved Payment Authorizations</t>
  </si>
  <si>
    <t>36-71 91 17 35</t>
  </si>
  <si>
    <t>Field Reports</t>
  </si>
  <si>
    <t>36-71 91 17 35 11</t>
  </si>
  <si>
    <t>Special Inspection Reports</t>
  </si>
  <si>
    <t>36-71 91 17 37</t>
  </si>
  <si>
    <t>36-71 91 17 39</t>
  </si>
  <si>
    <t>Photographic Construction Record</t>
  </si>
  <si>
    <t>36-71 91 17 39 11</t>
  </si>
  <si>
    <t>Web-cam Images</t>
  </si>
  <si>
    <t>36-71 91 17 41</t>
  </si>
  <si>
    <t>As-Built Measurements</t>
  </si>
  <si>
    <t>36-71 91 17 43</t>
  </si>
  <si>
    <t>Construction Techniques Information</t>
  </si>
  <si>
    <t>36-71 91 19</t>
  </si>
  <si>
    <t>Closeout Information</t>
  </si>
  <si>
    <t>36-71 91 19 11</t>
  </si>
  <si>
    <t>Closeout Requirement Lists</t>
  </si>
  <si>
    <t>36-71 91 19 11 11</t>
  </si>
  <si>
    <t>Closeout Submittals</t>
  </si>
  <si>
    <t>36-71 91 19 13</t>
  </si>
  <si>
    <t>Certificate of Substantial Completion</t>
  </si>
  <si>
    <t>36-71 91 19 13 11</t>
  </si>
  <si>
    <t>List of Corrective Work (Punch List)</t>
  </si>
  <si>
    <t>36-71 91 19 15</t>
  </si>
  <si>
    <t>Certificates of Occupancy</t>
  </si>
  <si>
    <t>36-71 91 19 15 11</t>
  </si>
  <si>
    <t>Temporary Certificates of Occupancy</t>
  </si>
  <si>
    <t>36-71 91 19 17</t>
  </si>
  <si>
    <t>Notice of Final Completion</t>
  </si>
  <si>
    <t>36-71 91 19 19</t>
  </si>
  <si>
    <t>Record Documents</t>
  </si>
  <si>
    <t>36-71 91 19 19 11</t>
  </si>
  <si>
    <t>Record Drawings</t>
  </si>
  <si>
    <t>36-71 91 19 19 13</t>
  </si>
  <si>
    <t>Record Project Manual</t>
  </si>
  <si>
    <t>36-71 91 19 19 15</t>
  </si>
  <si>
    <t>Record Modification Documents</t>
  </si>
  <si>
    <t>36-71 91 19 23</t>
  </si>
  <si>
    <t>Completed Project Photographs</t>
  </si>
  <si>
    <t>36-71 91 19 25</t>
  </si>
  <si>
    <t>Post-Construction Reviews</t>
  </si>
  <si>
    <t>36-71 91 21</t>
  </si>
  <si>
    <t>Move Information</t>
  </si>
  <si>
    <t>36-71 91 21 11</t>
  </si>
  <si>
    <t>Move Schediule</t>
  </si>
  <si>
    <t>36-71 91 21 13</t>
  </si>
  <si>
    <t>Move Coordination Plan</t>
  </si>
  <si>
    <t>36-71 91 23</t>
  </si>
  <si>
    <t>Construction Claims</t>
  </si>
  <si>
    <t>36-71 91 23 11</t>
  </si>
  <si>
    <t>Insurance Company Communications</t>
  </si>
  <si>
    <t>36-71 91 23 13</t>
  </si>
  <si>
    <t>Issues</t>
  </si>
  <si>
    <t>36-71 91 23 15</t>
  </si>
  <si>
    <t>Claims</t>
  </si>
  <si>
    <t>36-71 91 23 15 11</t>
  </si>
  <si>
    <t>Claims Log</t>
  </si>
  <si>
    <t>36-71 91 23 17</t>
  </si>
  <si>
    <t>Claims Consultant</t>
  </si>
  <si>
    <t>36-71 91 25</t>
  </si>
  <si>
    <t>Facility Operation Information</t>
  </si>
  <si>
    <t>36-71 91 25 11</t>
  </si>
  <si>
    <t>Facility Management Database</t>
  </si>
  <si>
    <t>36-71 91 25 11 11</t>
  </si>
  <si>
    <t>Graphical Backgrounds</t>
  </si>
  <si>
    <t>36-71 91 25 11 13</t>
  </si>
  <si>
    <t>Data Attributes</t>
  </si>
  <si>
    <t>36-71 91 25 13</t>
  </si>
  <si>
    <t>Operation &amp; Maintenance (O&amp;M) Manuals</t>
  </si>
  <si>
    <t>36-71 91 25 15</t>
  </si>
  <si>
    <t>Instructional and Training Materials</t>
  </si>
  <si>
    <t>36-71 91 25 17</t>
  </si>
  <si>
    <t>Maintenance Records</t>
  </si>
  <si>
    <t>Table 36 - Information</t>
  </si>
  <si>
    <t>Definition</t>
  </si>
  <si>
    <r>
      <t>Information</t>
    </r>
    <r>
      <rPr>
        <sz val="11"/>
        <color indexed="8"/>
        <rFont val="Arial"/>
        <family val="2"/>
      </rPr>
      <t xml:space="preserve"> is data referenced and utilized during the process of creating and sustaining the built environment. </t>
    </r>
  </si>
  <si>
    <t>Discussion</t>
  </si>
  <si>
    <t>Information can exist in various media including both printed and digitized forms.  Information can be general reference and regulatory data such as a manufacturing standard, or it can be project specific such as a project manual.  Information is the principle tool for communication during the process of creating and sustaining the built environment.  Typically, information needs to be filed, stored, and retrieved.  The Information table principally classifies types and forms of information accessed, created, used, and exchanged during the life cycle of any project.</t>
  </si>
  <si>
    <t>Examples</t>
  </si>
  <si>
    <t>Guides, Periodicals, Design Drawings, Specifications, Codes, Leases, Deeds, Catalogs, Operations and Maintenance Manuals, Record Documents, Reports</t>
  </si>
  <si>
    <t>Table Uses</t>
  </si>
  <si>
    <t xml:space="preserve">This table may be used on its own for organizing general reference information (dictionaries, directories, legislation, standards) where the subject coverage is broad and it would be difficult to classify the material into one of the more detailed tables, or for organizing types of information within a project. </t>
  </si>
  <si>
    <t>Table Users</t>
  </si>
  <si>
    <t xml:space="preserve">Cost estimators, facility managers, specifiers, designers, contractors, project managers. </t>
  </si>
  <si>
    <r>
      <t>·</t>
    </r>
    <r>
      <rPr>
        <sz val="7"/>
        <color indexed="8"/>
        <rFont val="Times New Roman"/>
        <family val="1"/>
      </rPr>
      <t xml:space="preserve">         </t>
    </r>
    <r>
      <rPr>
        <sz val="11"/>
        <color indexed="8"/>
        <rFont val="Arial"/>
        <family val="2"/>
      </rPr>
      <t xml:space="preserve">Construction Project Information Committee. </t>
    </r>
    <r>
      <rPr>
        <i/>
        <sz val="11"/>
        <color indexed="8"/>
        <rFont val="Arial"/>
        <family val="2"/>
      </rPr>
      <t>Uniclass: Unified Classification for the Construction Industry,</t>
    </r>
    <r>
      <rPr>
        <sz val="11"/>
        <color indexed="8"/>
        <rFont val="Arial"/>
        <family val="2"/>
      </rPr>
      <t xml:space="preserve"> Uniclass Table A - Form of Information. RIBA Publications, 1997.</t>
    </r>
  </si>
  <si>
    <r>
      <t>·</t>
    </r>
    <r>
      <rPr>
        <sz val="7"/>
        <color indexed="8"/>
        <rFont val="Times New Roman"/>
        <family val="1"/>
      </rPr>
      <t xml:space="preserve">         </t>
    </r>
    <r>
      <rPr>
        <sz val="11"/>
        <color indexed="8"/>
        <rFont val="Arial"/>
        <family val="2"/>
      </rPr>
      <t xml:space="preserve"> National Institute of Building Sciences (NIBS)</t>
    </r>
    <r>
      <rPr>
        <i/>
        <sz val="11"/>
        <color indexed="8"/>
        <rFont val="Arial"/>
        <family val="2"/>
      </rPr>
      <t xml:space="preserve">. National CAD Standard. </t>
    </r>
    <r>
      <rPr>
        <sz val="11"/>
        <color indexed="8"/>
        <rFont val="Arial"/>
        <family val="2"/>
      </rPr>
      <t>Washington, DC: NIBS, 2007</t>
    </r>
  </si>
  <si>
    <r>
      <t>·</t>
    </r>
    <r>
      <rPr>
        <sz val="7"/>
        <color indexed="8"/>
        <rFont val="Times New Roman"/>
        <family val="1"/>
      </rPr>
      <t xml:space="preserve">         </t>
    </r>
    <r>
      <rPr>
        <sz val="11"/>
        <color indexed="8"/>
        <rFont val="Arial"/>
        <family val="2"/>
      </rPr>
      <t>International Code Council (ICC)</t>
    </r>
    <r>
      <rPr>
        <i/>
        <sz val="11"/>
        <color indexed="8"/>
        <rFont val="Arial"/>
        <family val="2"/>
      </rPr>
      <t>. International Building Code</t>
    </r>
    <r>
      <rPr>
        <sz val="11"/>
        <color indexed="8"/>
        <rFont val="Arial"/>
        <family val="2"/>
      </rPr>
      <t>. Washington, DC: International Code Council, 2009</t>
    </r>
  </si>
  <si>
    <t>Level 1 Title</t>
  </si>
  <si>
    <t>Level 2 Title</t>
  </si>
  <si>
    <t>Level 3 Title</t>
  </si>
  <si>
    <t>Level 4 Title</t>
  </si>
  <si>
    <t>Level 5 Title</t>
  </si>
  <si>
    <t>Level 6 Title</t>
  </si>
  <si>
    <t>General References</t>
  </si>
  <si>
    <t>Office Resources</t>
  </si>
  <si>
    <t>Project Information</t>
  </si>
  <si>
    <t>Sustainable Practice Guides</t>
  </si>
  <si>
    <t>Sustainability Standards</t>
  </si>
  <si>
    <t>Test Standards</t>
  </si>
  <si>
    <t>Includes: ASTM, Underwriters Laboratories</t>
  </si>
  <si>
    <t>Includes: LEED</t>
  </si>
  <si>
    <t>Quality Management Standards</t>
  </si>
  <si>
    <t>Includes: ISO 9000</t>
  </si>
  <si>
    <t>Special Needs</t>
  </si>
  <si>
    <t>Includes: Americans With Disabilities Act (ADA)</t>
  </si>
  <si>
    <t>Metadata</t>
  </si>
  <si>
    <t>Includes: File name/path; date</t>
  </si>
  <si>
    <t>Specifications for Existing Improvements</t>
  </si>
  <si>
    <t>Contract Drawing Document Sets</t>
  </si>
  <si>
    <t>Deliverables</t>
  </si>
  <si>
    <t>Test Reports</t>
  </si>
  <si>
    <t>OmniClass Title</t>
  </si>
  <si>
    <t>Something that serves to guide, point out, or otherwise facilitate reference.</t>
  </si>
  <si>
    <t>A rigorous and exhaustive organization of some knowledge domain that is usually hierarchical and contains all the relevant entities and their relations.</t>
  </si>
  <si>
    <t>Practitioner Portfolios</t>
  </si>
  <si>
    <t>Seismic Activity Information</t>
  </si>
  <si>
    <t>Information displayed with the use of a software program usually in the form of a slide show (e.g. PowerPoint)</t>
  </si>
  <si>
    <t>Geological Site Characteristics</t>
  </si>
  <si>
    <t>Site Seismic Activity</t>
  </si>
  <si>
    <t>Composite Drawings</t>
  </si>
  <si>
    <t>Move Schedule</t>
  </si>
  <si>
    <t>Standards for an ongoing effort to provide services that meet or exceed customer expectations through a structured, systematic process for creating organizational participation in planning and implementing quality improvements.</t>
  </si>
  <si>
    <t>Graphical Content Based on BIM Rules</t>
  </si>
  <si>
    <t>Graphical Content Based on Simple Geometric Rules</t>
  </si>
  <si>
    <t>Drawings of Existing Conditions</t>
  </si>
  <si>
    <t>Element/Assembly/
Systems Criteria</t>
  </si>
  <si>
    <t>Requests for Bid Proposals</t>
  </si>
  <si>
    <t>Requests for Clarification (RFC)</t>
  </si>
  <si>
    <t>Requests for Information (RFI)</t>
  </si>
  <si>
    <t>Requests for Change (RFC)</t>
  </si>
  <si>
    <t>Reference Information</t>
  </si>
  <si>
    <t>36-11 11 11</t>
  </si>
  <si>
    <t>36-11 11 14</t>
  </si>
  <si>
    <t>36-11 11 24</t>
  </si>
  <si>
    <t>36-11 11 17</t>
  </si>
  <si>
    <t>36-11 14 14</t>
  </si>
  <si>
    <t>36-11 11 21</t>
  </si>
  <si>
    <t>36-11 11 27</t>
  </si>
  <si>
    <t>36-11 14 11</t>
  </si>
  <si>
    <t>36-11 14 17</t>
  </si>
  <si>
    <t>36-11 14 17 11</t>
  </si>
  <si>
    <t>36-11 14 17 14</t>
  </si>
  <si>
    <t>36-11 14 17 17</t>
  </si>
  <si>
    <t>36-11 21 17</t>
  </si>
  <si>
    <t>36-11 21 17 31</t>
  </si>
  <si>
    <t>CAD Standard Manuals</t>
  </si>
  <si>
    <t>36-11 21 14</t>
  </si>
  <si>
    <t>36-11 21 17 21</t>
  </si>
  <si>
    <t>Office Procedure Manuals</t>
  </si>
  <si>
    <t>36-11 21 17 11</t>
  </si>
  <si>
    <t>Employee Handbooks</t>
  </si>
  <si>
    <t>36-11 21 21</t>
  </si>
  <si>
    <t>36-11 21 24 21</t>
  </si>
  <si>
    <t>Conversions</t>
  </si>
  <si>
    <t>36-11 21 31</t>
  </si>
  <si>
    <t xml:space="preserve">36-11 21 31 21 </t>
  </si>
  <si>
    <t>Sustainable Reference Guides</t>
  </si>
  <si>
    <t>36-11 21 37</t>
  </si>
  <si>
    <t>36-11 21 31 11</t>
  </si>
  <si>
    <t>Marketing Practices</t>
  </si>
  <si>
    <t>36-11 21 27</t>
  </si>
  <si>
    <t>Business Management Guides</t>
  </si>
  <si>
    <t>36-11 27 31</t>
  </si>
  <si>
    <t>Business Newspapers</t>
  </si>
  <si>
    <t>36-11 27 00,
36-11 27 11,
36-11 27 21</t>
  </si>
  <si>
    <t>Periodicals,
Journals,
Trade Magazines</t>
  </si>
  <si>
    <t>36-11 34 00</t>
  </si>
  <si>
    <t>36-11 34 11</t>
  </si>
  <si>
    <t>36-11 34 14</t>
  </si>
  <si>
    <t>36-11 34 17</t>
  </si>
  <si>
    <t>36-11 34 21</t>
  </si>
  <si>
    <t>36-15 31 00</t>
  </si>
  <si>
    <t>36-15 34 00</t>
  </si>
  <si>
    <t>36-15 00 00</t>
  </si>
  <si>
    <t>Law</t>
  </si>
  <si>
    <t>36-15 11 00</t>
  </si>
  <si>
    <t>36-15 21 00</t>
  </si>
  <si>
    <t>36-15 24 00</t>
  </si>
  <si>
    <t>36-15 21 21</t>
  </si>
  <si>
    <t>36-15 21 11</t>
  </si>
  <si>
    <t>36-15 11 11</t>
  </si>
  <si>
    <t>36-15 11 14</t>
  </si>
  <si>
    <t>36-15 11 17</t>
  </si>
  <si>
    <t>36-15 11 21</t>
  </si>
  <si>
    <t>36-24 11 11</t>
  </si>
  <si>
    <t>Memos</t>
  </si>
  <si>
    <t>36-24 11 14</t>
  </si>
  <si>
    <t>Letters</t>
  </si>
  <si>
    <t>36-24 11 17</t>
  </si>
  <si>
    <t>36-24 11 21</t>
  </si>
  <si>
    <t>36-24 11 00</t>
  </si>
  <si>
    <t>36-24 11 27</t>
  </si>
  <si>
    <t>Project Photographs</t>
  </si>
  <si>
    <t>36-24 11 24</t>
  </si>
  <si>
    <t>36-24 24 00</t>
  </si>
  <si>
    <t>36-24 21 00</t>
  </si>
  <si>
    <t>36-24 00 00</t>
  </si>
  <si>
    <t>General Documentation</t>
  </si>
  <si>
    <t>36-21 27 00</t>
  </si>
  <si>
    <t>36-21 27 14</t>
  </si>
  <si>
    <t>36-21 27 17</t>
  </si>
  <si>
    <t>36-21 27 11</t>
  </si>
  <si>
    <t>36-21 24 11 11</t>
  </si>
  <si>
    <t>36-21 17 24</t>
  </si>
  <si>
    <t>Seismic Information</t>
  </si>
  <si>
    <t>36-21 17 34</t>
  </si>
  <si>
    <t>Architectural Awards/Competitions</t>
  </si>
  <si>
    <t>36-21 17 11 17</t>
  </si>
  <si>
    <t>Rendering Information</t>
  </si>
  <si>
    <t>36-21 17 14</t>
  </si>
  <si>
    <t>Specifications</t>
  </si>
  <si>
    <t>36-11 24 00</t>
  </si>
  <si>
    <t>Educational References</t>
  </si>
  <si>
    <t>36-11 34 14 11</t>
  </si>
  <si>
    <t>Accounting Information</t>
  </si>
  <si>
    <t>36-21 00 00</t>
  </si>
  <si>
    <t>36-21 24 11</t>
  </si>
  <si>
    <t>36-24 21 14 14</t>
  </si>
  <si>
    <t>Request for Proposal</t>
  </si>
  <si>
    <t>36-21 24 11 17</t>
  </si>
  <si>
    <t>36-21 24 11 14 14</t>
  </si>
  <si>
    <t>Cost Estimates</t>
  </si>
  <si>
    <t>36-21 11 37</t>
  </si>
  <si>
    <t>36-21 11 34 47</t>
  </si>
  <si>
    <t>Geotechnical Data</t>
  </si>
  <si>
    <t xml:space="preserve">36-21 11 34 44 </t>
  </si>
  <si>
    <t>Geophysical Data</t>
  </si>
  <si>
    <t>36-21 11 34 37</t>
  </si>
  <si>
    <t>36-21 11 34 41</t>
  </si>
  <si>
    <t>36-21 11 34 34</t>
  </si>
  <si>
    <t>36-21 11 34 31</t>
  </si>
  <si>
    <t>Land Surveys</t>
  </si>
  <si>
    <t>36-21 11 41</t>
  </si>
  <si>
    <t>Transportation Planning Information</t>
  </si>
  <si>
    <t>36-21 11 34</t>
  </si>
  <si>
    <t>Site Planning Information</t>
  </si>
  <si>
    <t>36-21 11 34 11</t>
  </si>
  <si>
    <t>36-21 11 31</t>
  </si>
  <si>
    <t>36-21 11 00</t>
  </si>
  <si>
    <t>36-21 11 11 11</t>
  </si>
  <si>
    <t>Regional Planning</t>
  </si>
  <si>
    <t>36-21 14 14 14</t>
  </si>
  <si>
    <t>Clarifications and Proposals</t>
  </si>
  <si>
    <t>36-21 14 14</t>
  </si>
  <si>
    <t>Change Documents</t>
  </si>
  <si>
    <t>36-21 14 14 11</t>
  </si>
  <si>
    <t>Revisions</t>
  </si>
  <si>
    <t>36-21 17 11</t>
  </si>
  <si>
    <t>Graphic Information</t>
  </si>
  <si>
    <t>36-21 17 11 14</t>
  </si>
  <si>
    <t>Drawing Sheets</t>
  </si>
  <si>
    <t>36-21 17 11 11</t>
  </si>
  <si>
    <t>CAD Files</t>
  </si>
  <si>
    <t>36-21 17 21</t>
  </si>
  <si>
    <t>Climate Information</t>
  </si>
  <si>
    <t>36-21 17 17</t>
  </si>
  <si>
    <t>Susatainable Design Information</t>
  </si>
  <si>
    <t>36-21 17 00</t>
  </si>
  <si>
    <t>Design Information</t>
  </si>
  <si>
    <t>36-21 21 00</t>
  </si>
  <si>
    <t>36-25 21 14 17</t>
  </si>
  <si>
    <t>36-25 21 14 14</t>
  </si>
  <si>
    <t>36-25 21 14 11</t>
  </si>
  <si>
    <t>Closeout Documents</t>
  </si>
  <si>
    <t>36-21 14 17</t>
  </si>
  <si>
    <t>36-21 14 14 17</t>
  </si>
  <si>
    <t>Rocrod Modifications</t>
  </si>
  <si>
    <t>36-21 14 11</t>
  </si>
  <si>
    <t>Construction Contracts</t>
  </si>
  <si>
    <t>Summary of Work</t>
  </si>
  <si>
    <t>36-21 14 11 11</t>
  </si>
  <si>
    <t>36-17 24 00</t>
  </si>
  <si>
    <t>36-17 24 11</t>
  </si>
  <si>
    <t>36-17 24 14</t>
  </si>
  <si>
    <t>36-17 24 21</t>
  </si>
  <si>
    <t>36-17 24 17</t>
  </si>
  <si>
    <t>Standard Contracts</t>
  </si>
  <si>
    <t>36-17 00 00</t>
  </si>
  <si>
    <t>National and International Standards</t>
  </si>
  <si>
    <t>36-15 34 44</t>
  </si>
  <si>
    <t>Proof of Ownership</t>
  </si>
  <si>
    <t>36-15 34 44 11</t>
  </si>
  <si>
    <t>Title Deeds</t>
  </si>
  <si>
    <t>36-15 34 44 21</t>
  </si>
  <si>
    <t>Lease Document</t>
  </si>
  <si>
    <t>36-21 14 00</t>
  </si>
  <si>
    <t>Construction Contract Information</t>
  </si>
  <si>
    <t>36-15 34 47</t>
  </si>
  <si>
    <t>Insurance</t>
  </si>
  <si>
    <t>36-21 24 11 14</t>
  </si>
  <si>
    <t>36-21 24 11 21</t>
  </si>
  <si>
    <t>Value Analysis</t>
  </si>
  <si>
    <t>36-71 17 11</t>
  </si>
  <si>
    <t>Real Estate Appraisals</t>
  </si>
  <si>
    <t>36-71 17 00</t>
  </si>
  <si>
    <t>Real Property Information</t>
  </si>
  <si>
    <t>36-71 17 15</t>
  </si>
  <si>
    <t>36-71 17 13</t>
  </si>
  <si>
    <t>Prospectuses</t>
  </si>
  <si>
    <t>36-15 34 45 17</t>
  </si>
  <si>
    <t>36-15 34 45 14</t>
  </si>
  <si>
    <t>36-15 34 45 11</t>
  </si>
  <si>
    <t>36-15 34 45</t>
  </si>
  <si>
    <t>36-11 51 21</t>
  </si>
  <si>
    <t>Intellectual Property Rights</t>
  </si>
  <si>
    <t>36-11 51 21 11</t>
  </si>
  <si>
    <t>36-11 51 21 13</t>
  </si>
  <si>
    <t>36-11 51 21 15</t>
  </si>
  <si>
    <t>Patents</t>
  </si>
  <si>
    <t>Copyrights</t>
  </si>
  <si>
    <t>Trademarks</t>
  </si>
  <si>
    <r>
      <t>36-</t>
    </r>
    <r>
      <rPr>
        <sz val="10"/>
        <color indexed="8"/>
        <rFont val="Arial"/>
        <family val="2"/>
      </rPr>
      <t>15 34 35</t>
    </r>
  </si>
  <si>
    <t>Property Rights</t>
  </si>
  <si>
    <r>
      <t>36-</t>
    </r>
    <r>
      <rPr>
        <sz val="10"/>
        <color indexed="8"/>
        <rFont val="Arial"/>
        <family val="2"/>
      </rPr>
      <t>15 34 35 11</t>
    </r>
  </si>
  <si>
    <r>
      <t>36-</t>
    </r>
    <r>
      <rPr>
        <sz val="10"/>
        <color indexed="8"/>
        <rFont val="Arial"/>
        <family val="2"/>
      </rPr>
      <t>15 34 35 31</t>
    </r>
  </si>
  <si>
    <t>Copyright</t>
  </si>
  <si>
    <r>
      <t>36-</t>
    </r>
    <r>
      <rPr>
        <sz val="10"/>
        <color indexed="8"/>
        <rFont val="Arial"/>
        <family val="2"/>
      </rPr>
      <t>15 34 35 41</t>
    </r>
  </si>
  <si>
    <t>36-71 91 17 45</t>
  </si>
  <si>
    <t>Bonds</t>
  </si>
  <si>
    <r>
      <t>36-</t>
    </r>
    <r>
      <rPr>
        <sz val="10"/>
        <color indexed="8"/>
        <rFont val="Arial"/>
        <family val="2"/>
      </rPr>
      <t>15 34 51</t>
    </r>
  </si>
  <si>
    <t>36-71 91 17 47</t>
  </si>
  <si>
    <t>Permits</t>
  </si>
  <si>
    <r>
      <t>36-</t>
    </r>
    <r>
      <rPr>
        <sz val="10"/>
        <color indexed="8"/>
        <rFont val="Arial"/>
        <family val="2"/>
      </rPr>
      <t>15 34 57</t>
    </r>
  </si>
  <si>
    <t>36-71 91 15 25</t>
  </si>
  <si>
    <t>Warranties</t>
  </si>
  <si>
    <r>
      <t>36-</t>
    </r>
    <r>
      <rPr>
        <sz val="10"/>
        <color indexed="8"/>
        <rFont val="Arial"/>
        <family val="2"/>
      </rPr>
      <t>15 34 54</t>
    </r>
  </si>
  <si>
    <t>36-71 91 12</t>
  </si>
  <si>
    <t>36-71 91 12 11</t>
  </si>
  <si>
    <t>36-71 91 12 13</t>
  </si>
  <si>
    <t>36-71 91 12 13 11</t>
  </si>
  <si>
    <t>36-71 91 12 13 13</t>
  </si>
  <si>
    <t>36-71 91 12 13 15</t>
  </si>
  <si>
    <t>36-71 91 12 13 17</t>
  </si>
  <si>
    <t>36-71 91 12 15</t>
  </si>
  <si>
    <t>36-71 91 12 15 11</t>
  </si>
  <si>
    <t>36-71 91 12 15 13</t>
  </si>
  <si>
    <t>36-71 91 12 15 13 11</t>
  </si>
  <si>
    <t>36-71 91 12 17</t>
  </si>
  <si>
    <t>36-71 91 12 17 11</t>
  </si>
  <si>
    <t>36-71 91 12 17 13</t>
  </si>
  <si>
    <t>36-71 91 12 19</t>
  </si>
  <si>
    <t>36-71 91 12 19 11</t>
  </si>
  <si>
    <t>36-71 91 12 19 13</t>
  </si>
  <si>
    <t>36-71 91 12 19 15</t>
  </si>
  <si>
    <t>36-71 91 12 19 17</t>
  </si>
  <si>
    <t>36-71 91 12 21</t>
  </si>
  <si>
    <t>36-71 91 12 21 11</t>
  </si>
  <si>
    <t>36-71 91 12 21 13</t>
  </si>
  <si>
    <t>36-71 91 12 21 15</t>
  </si>
  <si>
    <t>36-71 91 12 23</t>
  </si>
  <si>
    <t>36-71 91 12 23 11</t>
  </si>
  <si>
    <t>36-71 91 12 23 13</t>
  </si>
  <si>
    <t>36-71 91 12 25</t>
  </si>
  <si>
    <t>36-71 91 12 25 11</t>
  </si>
  <si>
    <t>36-71 91 12 25 13</t>
  </si>
  <si>
    <t>36-71 91 12 27</t>
  </si>
  <si>
    <t>36-71 81 16</t>
  </si>
  <si>
    <t>36-71 81 16 11</t>
  </si>
  <si>
    <t>36-71 81 16 11 11</t>
  </si>
  <si>
    <t>36-71 81 16 13</t>
  </si>
  <si>
    <t>36-71 81 16 13 11</t>
  </si>
  <si>
    <t>36-71 81 16 15</t>
  </si>
  <si>
    <t>36-71 81 16 17</t>
  </si>
  <si>
    <t>36-71 81 16 17 11</t>
  </si>
  <si>
    <t>36-71 81 16 17 13</t>
  </si>
  <si>
    <t>36-71 81 16 17 15</t>
  </si>
  <si>
    <t>36-71 81 16 17 17</t>
  </si>
  <si>
    <t>36-71 81 16 17 19</t>
  </si>
  <si>
    <t>36-71 81 16 21</t>
  </si>
  <si>
    <t>36-71 81 16 21 11</t>
  </si>
  <si>
    <t>36-71 81 16 23</t>
  </si>
  <si>
    <t>36-71 81 16 23 11</t>
  </si>
  <si>
    <t>36-71 81 16 23 13</t>
  </si>
  <si>
    <t>36-71 81 16 25</t>
  </si>
  <si>
    <t>36-71 81 16 27</t>
  </si>
  <si>
    <t>36-71 81 16 29</t>
  </si>
  <si>
    <t>36-71 87 15</t>
  </si>
  <si>
    <t>36-71 87 15 11</t>
  </si>
  <si>
    <t>36-71 87 15 13</t>
  </si>
  <si>
    <t>Reference Sources</t>
  </si>
  <si>
    <t>Final - National Standard - 2012-05-16</t>
  </si>
  <si>
    <r>
      <t>·</t>
    </r>
    <r>
      <rPr>
        <sz val="7"/>
        <color indexed="8"/>
        <rFont val="Times New Roman"/>
        <family val="1"/>
      </rPr>
      <t xml:space="preserve">         </t>
    </r>
    <r>
      <rPr>
        <sz val="11"/>
        <color indexed="8"/>
        <rFont val="Arial"/>
        <family val="2"/>
      </rPr>
      <t>International Organization for Standardization (ISO). ISO 12006-2:2001, </t>
    </r>
    <r>
      <rPr>
        <i/>
        <sz val="11"/>
        <color indexed="8"/>
        <rFont val="Arial"/>
        <family val="2"/>
      </rPr>
      <t>Table 4.16 Construction Information</t>
    </r>
    <r>
      <rPr>
        <sz val="11"/>
        <color indexed="8"/>
        <rFont val="Arial"/>
        <family val="2"/>
      </rPr>
      <t xml:space="preserve"> (by type of medium). Geneva: ISO, 2001.</t>
    </r>
  </si>
  <si>
    <t xml:space="preserve">All contents copyright ©2022 the Construction Specifications Institute. All Rights Reserved. 
</t>
  </si>
  <si>
    <t>See OmniClass License for more information.</t>
  </si>
  <si>
    <t>Number</t>
  </si>
  <si>
    <t>Level 1</t>
  </si>
  <si>
    <t>Level 2</t>
  </si>
  <si>
    <t>Level 3</t>
  </si>
  <si>
    <t>Level 4</t>
  </si>
  <si>
    <t>Level 5</t>
  </si>
  <si>
    <t>Level 6</t>
  </si>
  <si>
    <t>Alternate Terms</t>
  </si>
  <si>
    <t>2012-05-16 Final - National Standard OmniClass Table 36 - Information</t>
  </si>
  <si>
    <t>2012-05-16 Final - National Standard - OmniClass Table 36 - Information</t>
  </si>
  <si>
    <t>OmniClass®
Copyright © 2022, Construction Specifications Institute, Alexandria, VA
All rights reserved.</t>
  </si>
  <si>
    <t>Titles</t>
  </si>
  <si>
    <t>Title</t>
  </si>
  <si>
    <t xml:space="preserve">OmniClass Table 36 - 2006-03-28 </t>
  </si>
  <si>
    <r>
      <t xml:space="preserve">Alternate Term
</t>
    </r>
    <r>
      <rPr>
        <b/>
        <i/>
        <sz val="9"/>
        <color theme="1"/>
        <rFont val="Arial Narrow"/>
        <family val="2"/>
      </rPr>
      <t>(Click + above to see Table 36 title hierarchy)</t>
    </r>
  </si>
  <si>
    <t>2012-05-16 Final - National Standard - OmniClass Table 36 - Information -- Transition Matrix</t>
  </si>
  <si>
    <t>OmniClass®
Copyright © 2022, Construction Specifications Institute, Alexandria, VA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</si>
</sst>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9" x14ac:knownFonts="1">
    <font>
      <sz val="11"/>
      <color theme="1"/>
      <name val="Calibri"/>
      <family val="2"/>
      <scheme val="minor"/>
    </font>
    <font>
      <sz val="11"/>
      <color indexed="8"/>
      <name val="Calibri"/>
      <family val="2"/>
    </font>
    <font>
      <sz val="10"/>
      <name val="Arial"/>
      <family val="2"/>
    </font>
    <font>
      <sz val="11"/>
      <color indexed="17"/>
      <name val="Calibri"/>
      <family val="2"/>
    </font>
    <font>
      <sz val="11"/>
      <color indexed="6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0"/>
      <color indexed="8"/>
      <name val="Arial"/>
      <family val="2"/>
    </font>
    <font>
      <sz val="11"/>
      <color indexed="8"/>
      <name val="Arial"/>
      <family val="2"/>
    </font>
    <font>
      <i/>
      <sz val="11"/>
      <color indexed="8"/>
      <name val="Arial"/>
      <family val="2"/>
    </font>
    <font>
      <sz val="7"/>
      <color indexed="8"/>
      <name val="Times New Roman"/>
      <family val="1"/>
    </font>
    <font>
      <sz val="10"/>
      <name val="Arial Narrow"/>
      <family val="2"/>
    </font>
    <font>
      <sz val="11"/>
      <color indexed="14"/>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13"/>
      <name val="Calibri"/>
      <family val="2"/>
    </font>
    <font>
      <b/>
      <sz val="11"/>
      <color indexed="13"/>
      <name val="Calibri"/>
      <family val="2"/>
    </font>
    <font>
      <sz val="10"/>
      <color theme="1"/>
      <name val="Calibri"/>
      <family val="2"/>
    </font>
    <font>
      <sz val="10"/>
      <color theme="1"/>
      <name val="Century Gothic"/>
      <family val="2"/>
    </font>
    <font>
      <sz val="11"/>
      <color theme="1"/>
      <name val="Century Gothic"/>
      <family val="2"/>
    </font>
    <font>
      <sz val="10"/>
      <color theme="1"/>
      <name val="Arial"/>
      <family val="2"/>
    </font>
    <font>
      <b/>
      <sz val="10"/>
      <color theme="1"/>
      <name val="Arial"/>
      <family val="2"/>
    </font>
    <font>
      <b/>
      <sz val="20"/>
      <color theme="1"/>
      <name val="Verdana"/>
      <family val="2"/>
    </font>
    <font>
      <i/>
      <sz val="11"/>
      <color theme="1"/>
      <name val="Arial"/>
      <family val="2"/>
    </font>
    <font>
      <sz val="11"/>
      <color theme="1"/>
      <name val="Arial"/>
      <family val="2"/>
    </font>
    <font>
      <sz val="11"/>
      <color theme="1"/>
      <name val="Symbol"/>
      <family val="1"/>
      <charset val="2"/>
    </font>
    <font>
      <i/>
      <sz val="10"/>
      <color theme="1"/>
      <name val="Century Gothic"/>
      <family val="2"/>
    </font>
    <font>
      <b/>
      <sz val="10"/>
      <color theme="1"/>
      <name val="Century Gothic"/>
      <family val="2"/>
    </font>
    <font>
      <b/>
      <sz val="11"/>
      <color theme="1"/>
      <name val="Arial"/>
      <family val="2"/>
    </font>
    <font>
      <sz val="9"/>
      <color theme="1"/>
      <name val="Arial"/>
      <family val="2"/>
    </font>
    <font>
      <b/>
      <sz val="12"/>
      <color theme="1"/>
      <name val="Arial"/>
      <family val="2"/>
    </font>
    <font>
      <sz val="12"/>
      <color theme="1"/>
      <name val="Arial"/>
      <family val="2"/>
    </font>
    <font>
      <i/>
      <sz val="9"/>
      <color theme="1"/>
      <name val="Arial"/>
      <family val="2"/>
    </font>
    <font>
      <b/>
      <i/>
      <sz val="11"/>
      <color theme="1"/>
      <name val="Arial"/>
      <family val="2"/>
    </font>
    <font>
      <sz val="9"/>
      <color theme="1"/>
      <name val="Century Gothic"/>
      <family val="2"/>
    </font>
    <font>
      <b/>
      <sz val="24"/>
      <color theme="1"/>
      <name val="Verdana"/>
      <family val="2"/>
    </font>
    <font>
      <u/>
      <sz val="11"/>
      <color theme="10"/>
      <name val="Calibri"/>
      <family val="2"/>
      <scheme val="minor"/>
    </font>
    <font>
      <i/>
      <sz val="10"/>
      <color theme="1"/>
      <name val="Arial"/>
      <family val="2"/>
    </font>
    <font>
      <b/>
      <sz val="10"/>
      <name val="Arial"/>
      <family val="2"/>
    </font>
    <font>
      <b/>
      <sz val="10"/>
      <color theme="0"/>
      <name val="Arial"/>
      <family val="2"/>
    </font>
    <font>
      <b/>
      <sz val="9"/>
      <name val="Arial"/>
      <family val="2"/>
    </font>
    <font>
      <b/>
      <i/>
      <sz val="9"/>
      <color theme="1"/>
      <name val="Arial Narrow"/>
      <family val="2"/>
    </font>
  </fonts>
  <fills count="23">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22"/>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54"/>
      </patternFill>
    </fill>
    <fill>
      <patternFill patternType="solid">
        <fgColor indexed="13"/>
      </patternFill>
    </fill>
    <fill>
      <patternFill patternType="solid">
        <fgColor indexed="9"/>
      </patternFill>
    </fill>
    <fill>
      <patternFill patternType="solid">
        <fgColor indexed="55"/>
      </patternFill>
    </fill>
    <fill>
      <patternFill patternType="solid">
        <fgColor rgb="FFFFFFFF"/>
        <bgColor indexed="64"/>
      </patternFill>
    </fill>
    <fill>
      <patternFill patternType="solid">
        <fgColor rgb="FFFFFF99"/>
        <bgColor indexed="64"/>
      </patternFill>
    </fill>
    <fill>
      <patternFill patternType="solid">
        <fgColor theme="0" tint="-0.249977111117893"/>
        <bgColor indexed="64"/>
      </patternFill>
    </fill>
    <fill>
      <patternFill patternType="solid">
        <fgColor theme="1"/>
        <bgColor indexed="64"/>
      </patternFill>
    </fill>
    <fill>
      <patternFill patternType="solid">
        <fgColor theme="7"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ck">
        <color indexed="64"/>
      </top>
      <bottom style="medium">
        <color indexed="64"/>
      </bottom>
      <diagonal/>
    </border>
    <border>
      <left style="thin">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medium">
        <color indexed="64"/>
      </top>
      <bottom style="thin">
        <color indexed="64"/>
      </bottom>
      <diagonal/>
    </border>
    <border>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5">
    <xf numFmtId="0" fontId="0" fillId="0" borderId="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3"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13"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4"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7" fillId="6" borderId="0" applyNumberFormat="0" applyBorder="0" applyAlignment="0" applyProtection="0"/>
    <xf numFmtId="0" fontId="23" fillId="16" borderId="1" applyNumberFormat="0" applyAlignment="0" applyProtection="0"/>
    <xf numFmtId="0" fontId="7" fillId="17" borderId="2" applyNumberFormat="0" applyAlignment="0" applyProtection="0"/>
    <xf numFmtId="0" fontId="9" fillId="0" borderId="0" applyNumberFormat="0" applyFill="0" applyBorder="0" applyAlignment="0" applyProtection="0"/>
    <xf numFmtId="0" fontId="3" fillId="8"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5" fillId="9" borderId="1" applyNumberFormat="0" applyAlignment="0" applyProtection="0"/>
    <xf numFmtId="0" fontId="22" fillId="0" borderId="6" applyNumberFormat="0" applyFill="0" applyAlignment="0" applyProtection="0"/>
    <xf numFmtId="0" fontId="4" fillId="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12" fillId="0" borderId="0"/>
    <xf numFmtId="0" fontId="16" fillId="0"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5" borderId="7" applyNumberFormat="0" applyFont="0" applyAlignment="0" applyProtection="0"/>
    <xf numFmtId="0" fontId="6" fillId="16" borderId="8" applyNumberFormat="0" applyAlignment="0" applyProtection="0"/>
    <xf numFmtId="0" fontId="21" fillId="0" borderId="0" applyNumberFormat="0" applyFill="0" applyBorder="0" applyAlignment="0" applyProtection="0"/>
    <xf numFmtId="0" fontId="10" fillId="0" borderId="9" applyNumberFormat="0" applyFill="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179">
    <xf numFmtId="0" fontId="0" fillId="0" borderId="0" xfId="0"/>
    <xf numFmtId="0" fontId="25" fillId="0" borderId="0" xfId="42" applyFont="1" applyFill="1" applyAlignment="1">
      <alignment horizontal="left" vertical="top" wrapText="1"/>
    </xf>
    <xf numFmtId="0" fontId="26" fillId="0" borderId="0" xfId="0" applyFont="1" applyAlignment="1">
      <alignment wrapText="1"/>
    </xf>
    <xf numFmtId="0" fontId="27" fillId="0" borderId="0" xfId="42" applyFont="1" applyFill="1" applyBorder="1" applyAlignment="1">
      <alignment horizontal="left" vertical="top" wrapText="1"/>
    </xf>
    <xf numFmtId="0" fontId="27" fillId="0" borderId="0" xfId="42" applyFont="1" applyFill="1" applyAlignment="1">
      <alignment horizontal="left" vertical="top" wrapText="1"/>
    </xf>
    <xf numFmtId="0" fontId="27" fillId="0" borderId="0" xfId="42" applyFont="1" applyAlignment="1">
      <alignment horizontal="left" vertical="top" wrapText="1"/>
    </xf>
    <xf numFmtId="0" fontId="26" fillId="0" borderId="0" xfId="0" applyFont="1" applyFill="1" applyAlignment="1">
      <alignment wrapText="1"/>
    </xf>
    <xf numFmtId="0" fontId="25" fillId="0" borderId="0" xfId="42" applyFont="1" applyFill="1" applyAlignment="1">
      <alignment wrapText="1"/>
    </xf>
    <xf numFmtId="0" fontId="33" fillId="0" borderId="0" xfId="42" applyFont="1" applyFill="1" applyAlignment="1">
      <alignment horizontal="left" vertical="top" wrapText="1"/>
    </xf>
    <xf numFmtId="0" fontId="34" fillId="0" borderId="0" xfId="42" applyFont="1" applyFill="1" applyAlignment="1">
      <alignment horizontal="left" vertical="top" wrapText="1"/>
    </xf>
    <xf numFmtId="0" fontId="35" fillId="0" borderId="0" xfId="0" applyFont="1" applyAlignment="1">
      <alignment wrapText="1"/>
    </xf>
    <xf numFmtId="0" fontId="35" fillId="0" borderId="0" xfId="42" applyFont="1" applyAlignment="1">
      <alignment horizontal="left" vertical="top" wrapText="1"/>
    </xf>
    <xf numFmtId="164" fontId="27" fillId="0" borderId="0" xfId="42" applyNumberFormat="1" applyFont="1" applyFill="1" applyAlignment="1">
      <alignment horizontal="left" vertical="top" wrapText="1"/>
    </xf>
    <xf numFmtId="164" fontId="27" fillId="0" borderId="0" xfId="42" applyNumberFormat="1" applyFont="1" applyAlignment="1">
      <alignment horizontal="left" vertical="top" wrapText="1"/>
    </xf>
    <xf numFmtId="0" fontId="27" fillId="0" borderId="0" xfId="0" applyFont="1" applyAlignment="1">
      <alignment wrapText="1"/>
    </xf>
    <xf numFmtId="0" fontId="36" fillId="0" borderId="0" xfId="0" applyFont="1" applyAlignment="1">
      <alignment wrapText="1"/>
    </xf>
    <xf numFmtId="0" fontId="37" fillId="0" borderId="0" xfId="42" applyFont="1" applyFill="1" applyAlignment="1">
      <alignment horizontal="left" vertical="top" wrapText="1"/>
    </xf>
    <xf numFmtId="0" fontId="38" fillId="0" borderId="0" xfId="0" applyFont="1" applyAlignment="1">
      <alignment wrapText="1"/>
    </xf>
    <xf numFmtId="0" fontId="35" fillId="0" borderId="0" xfId="42" applyFont="1" applyFill="1" applyAlignment="1">
      <alignment wrapText="1"/>
    </xf>
    <xf numFmtId="0" fontId="25" fillId="0" borderId="0" xfId="0" applyFont="1" applyAlignment="1">
      <alignment wrapText="1"/>
    </xf>
    <xf numFmtId="0" fontId="28" fillId="0" borderId="0" xfId="42" applyFont="1" applyFill="1" applyAlignment="1">
      <alignment wrapText="1"/>
    </xf>
    <xf numFmtId="0" fontId="34" fillId="0" borderId="0" xfId="0" applyFont="1" applyAlignment="1">
      <alignment wrapText="1"/>
    </xf>
    <xf numFmtId="0" fontId="41" fillId="0" borderId="0" xfId="42" applyFont="1" applyFill="1" applyAlignment="1">
      <alignment horizontal="left" vertical="top" wrapText="1"/>
    </xf>
    <xf numFmtId="0" fontId="41" fillId="0" borderId="0" xfId="0" applyFont="1" applyAlignment="1">
      <alignment wrapText="1"/>
    </xf>
    <xf numFmtId="0" fontId="41" fillId="0" borderId="0" xfId="42" applyFont="1" applyAlignment="1">
      <alignment horizontal="left" vertical="top" wrapText="1"/>
    </xf>
    <xf numFmtId="0" fontId="27" fillId="18" borderId="0" xfId="0" applyFont="1" applyFill="1" applyAlignment="1">
      <alignment horizontal="center" vertical="center" wrapText="1"/>
    </xf>
    <xf numFmtId="0" fontId="42" fillId="0" borderId="11" xfId="0" applyFont="1" applyBorder="1" applyAlignment="1">
      <alignment horizontal="left" vertical="center"/>
    </xf>
    <xf numFmtId="0" fontId="29" fillId="0" borderId="0" xfId="0" applyFont="1" applyAlignment="1">
      <alignment vertical="center" wrapText="1"/>
    </xf>
    <xf numFmtId="0" fontId="30" fillId="0" borderId="0" xfId="0" applyFont="1" applyAlignment="1">
      <alignment vertical="center" wrapText="1"/>
    </xf>
    <xf numFmtId="0" fontId="31" fillId="0" borderId="0" xfId="0" applyFont="1" applyAlignment="1">
      <alignment vertical="center" wrapText="1"/>
    </xf>
    <xf numFmtId="0" fontId="32" fillId="0" borderId="0" xfId="0" applyFont="1" applyAlignment="1">
      <alignment horizontal="left" vertical="center" wrapText="1"/>
    </xf>
    <xf numFmtId="0" fontId="30" fillId="0" borderId="12" xfId="0" applyFont="1" applyBorder="1" applyAlignment="1">
      <alignment horizontal="left" vertical="top" wrapText="1"/>
    </xf>
    <xf numFmtId="0" fontId="43" fillId="0" borderId="10" xfId="84" applyBorder="1" applyAlignment="1" applyProtection="1"/>
    <xf numFmtId="0" fontId="45" fillId="20" borderId="13" xfId="0" applyFont="1" applyFill="1" applyBorder="1" applyAlignment="1">
      <alignment horizontal="left" vertical="top"/>
    </xf>
    <xf numFmtId="0" fontId="45" fillId="20" borderId="14" xfId="0" applyFont="1" applyFill="1" applyBorder="1" applyAlignment="1">
      <alignment horizontal="left" vertical="top"/>
    </xf>
    <xf numFmtId="0" fontId="47" fillId="20" borderId="13" xfId="0" applyFont="1" applyFill="1" applyBorder="1" applyAlignment="1">
      <alignment horizontal="left" vertical="top"/>
    </xf>
    <xf numFmtId="164" fontId="36" fillId="0" borderId="0" xfId="42" applyNumberFormat="1" applyFont="1" applyAlignment="1">
      <alignment horizontal="left" vertical="top" wrapText="1"/>
    </xf>
    <xf numFmtId="0" fontId="45" fillId="20" borderId="14" xfId="0" applyFont="1" applyFill="1" applyBorder="1" applyAlignment="1">
      <alignment horizontal="left" vertical="top" wrapText="1"/>
    </xf>
    <xf numFmtId="0" fontId="37" fillId="0" borderId="0" xfId="42" applyFont="1" applyFill="1" applyAlignment="1">
      <alignment horizontal="left" vertical="top"/>
    </xf>
    <xf numFmtId="0" fontId="38" fillId="0" borderId="0" xfId="0" applyFont="1" applyAlignment="1"/>
    <xf numFmtId="0" fontId="35" fillId="0" borderId="0" xfId="42" applyFont="1" applyAlignment="1">
      <alignment horizontal="left" vertical="top"/>
    </xf>
    <xf numFmtId="0" fontId="35" fillId="0" borderId="0" xfId="0" applyFont="1" applyAlignment="1"/>
    <xf numFmtId="0" fontId="25" fillId="0" borderId="0" xfId="42" applyFont="1" applyFill="1" applyAlignment="1">
      <alignment horizontal="left" vertical="top"/>
    </xf>
    <xf numFmtId="0" fontId="25" fillId="0" borderId="0" xfId="0" applyFont="1" applyAlignment="1"/>
    <xf numFmtId="0" fontId="41" fillId="0" borderId="0" xfId="42" applyFont="1" applyFill="1" applyAlignment="1">
      <alignment horizontal="left" vertical="top"/>
    </xf>
    <xf numFmtId="0" fontId="41" fillId="0" borderId="0" xfId="0" applyFont="1" applyAlignment="1"/>
    <xf numFmtId="164" fontId="36" fillId="19" borderId="16" xfId="42" applyNumberFormat="1" applyFont="1" applyFill="1" applyBorder="1" applyAlignment="1">
      <alignment horizontal="left" vertical="top" wrapText="1"/>
    </xf>
    <xf numFmtId="0" fontId="36" fillId="0" borderId="17" xfId="42" applyFont="1" applyBorder="1" applyAlignment="1">
      <alignment horizontal="left" vertical="top" wrapText="1"/>
    </xf>
    <xf numFmtId="0" fontId="36" fillId="0" borderId="17" xfId="42" applyFont="1" applyFill="1" applyBorder="1" applyAlignment="1">
      <alignment horizontal="left" vertical="top" wrapText="1"/>
    </xf>
    <xf numFmtId="164" fontId="36" fillId="19" borderId="17" xfId="42" applyNumberFormat="1" applyFont="1" applyFill="1" applyBorder="1" applyAlignment="1">
      <alignment horizontal="left" vertical="top" wrapText="1"/>
    </xf>
    <xf numFmtId="164" fontId="36" fillId="0" borderId="17" xfId="42" applyNumberFormat="1" applyFont="1" applyFill="1" applyBorder="1" applyAlignment="1">
      <alignment horizontal="left" vertical="top" wrapText="1"/>
    </xf>
    <xf numFmtId="164" fontId="36" fillId="0" borderId="17" xfId="42" applyNumberFormat="1" applyFont="1" applyBorder="1" applyAlignment="1">
      <alignment horizontal="left" vertical="top" wrapText="1"/>
    </xf>
    <xf numFmtId="0" fontId="37" fillId="19" borderId="19" xfId="42" applyFont="1" applyFill="1" applyBorder="1" applyAlignment="1">
      <alignment horizontal="left" vertical="top"/>
    </xf>
    <xf numFmtId="0" fontId="35" fillId="19" borderId="20" xfId="42" applyFont="1" applyFill="1" applyBorder="1" applyAlignment="1">
      <alignment horizontal="left" vertical="top"/>
    </xf>
    <xf numFmtId="0" fontId="27" fillId="19" borderId="20" xfId="42" applyFont="1" applyFill="1" applyBorder="1" applyAlignment="1">
      <alignment horizontal="left" vertical="top"/>
    </xf>
    <xf numFmtId="0" fontId="36" fillId="19" borderId="20" xfId="42" applyFont="1" applyFill="1" applyBorder="1" applyAlignment="1">
      <alignment horizontal="left" vertical="top"/>
    </xf>
    <xf numFmtId="0" fontId="36" fillId="19" borderId="21" xfId="42" applyFont="1" applyFill="1" applyBorder="1" applyAlignment="1">
      <alignment horizontal="left" vertical="top" wrapText="1"/>
    </xf>
    <xf numFmtId="0" fontId="37" fillId="0" borderId="22" xfId="42" applyFont="1" applyFill="1" applyBorder="1" applyAlignment="1">
      <alignment horizontal="left" vertical="top"/>
    </xf>
    <xf numFmtId="0" fontId="35" fillId="0" borderId="23" xfId="42" applyFont="1" applyFill="1" applyBorder="1" applyAlignment="1">
      <alignment horizontal="left" vertical="top"/>
    </xf>
    <xf numFmtId="0" fontId="27" fillId="0" borderId="23" xfId="42" applyFont="1" applyBorder="1" applyAlignment="1">
      <alignment horizontal="left" vertical="top"/>
    </xf>
    <xf numFmtId="0" fontId="27" fillId="0" borderId="23" xfId="42" applyFont="1" applyFill="1" applyBorder="1" applyAlignment="1">
      <alignment horizontal="left" vertical="top"/>
    </xf>
    <xf numFmtId="0" fontId="36" fillId="0" borderId="23" xfId="42" applyFont="1" applyFill="1" applyBorder="1" applyAlignment="1">
      <alignment horizontal="left" vertical="top"/>
    </xf>
    <xf numFmtId="0" fontId="36" fillId="0" borderId="24" xfId="42" applyFont="1" applyBorder="1" applyAlignment="1">
      <alignment horizontal="left" vertical="top" wrapText="1"/>
    </xf>
    <xf numFmtId="0" fontId="36" fillId="0" borderId="24" xfId="42" applyFont="1" applyFill="1" applyBorder="1" applyAlignment="1">
      <alignment horizontal="left" vertical="top" wrapText="1"/>
    </xf>
    <xf numFmtId="0" fontId="35" fillId="0" borderId="23" xfId="42" applyFont="1" applyBorder="1" applyAlignment="1">
      <alignment horizontal="left" vertical="top"/>
    </xf>
    <xf numFmtId="0" fontId="36" fillId="0" borderId="23" xfId="42" applyFont="1" applyBorder="1" applyAlignment="1">
      <alignment horizontal="left" vertical="top"/>
    </xf>
    <xf numFmtId="0" fontId="36" fillId="0" borderId="23" xfId="42" applyFont="1" applyFill="1" applyBorder="1" applyAlignment="1"/>
    <xf numFmtId="0" fontId="27" fillId="0" borderId="23" xfId="42" applyFont="1" applyFill="1" applyBorder="1" applyAlignment="1"/>
    <xf numFmtId="0" fontId="37" fillId="19" borderId="22" xfId="42" applyFont="1" applyFill="1" applyBorder="1" applyAlignment="1">
      <alignment horizontal="left" vertical="top"/>
    </xf>
    <xf numFmtId="0" fontId="35" fillId="19" borderId="23" xfId="42" applyFont="1" applyFill="1" applyBorder="1" applyAlignment="1">
      <alignment horizontal="left" vertical="top"/>
    </xf>
    <xf numFmtId="0" fontId="27" fillId="19" borderId="23" xfId="42" applyFont="1" applyFill="1" applyBorder="1" applyAlignment="1">
      <alignment horizontal="left" vertical="top"/>
    </xf>
    <xf numFmtId="0" fontId="36" fillId="19" borderId="23" xfId="42" applyFont="1" applyFill="1" applyBorder="1" applyAlignment="1">
      <alignment horizontal="left" vertical="top"/>
    </xf>
    <xf numFmtId="0" fontId="36" fillId="19" borderId="24" xfId="42" applyFont="1" applyFill="1" applyBorder="1" applyAlignment="1">
      <alignment horizontal="left" vertical="top" wrapText="1"/>
    </xf>
    <xf numFmtId="0" fontId="38" fillId="0" borderId="22" xfId="42" applyFont="1" applyFill="1" applyBorder="1" applyAlignment="1"/>
    <xf numFmtId="0" fontId="35" fillId="0" borderId="23" xfId="42" applyFont="1" applyFill="1" applyBorder="1" applyAlignment="1"/>
    <xf numFmtId="0" fontId="36" fillId="0" borderId="24" xfId="42" applyFont="1" applyFill="1" applyBorder="1" applyAlignment="1">
      <alignment wrapText="1"/>
    </xf>
    <xf numFmtId="0" fontId="0" fillId="0" borderId="22" xfId="0" applyBorder="1" applyAlignment="1"/>
    <xf numFmtId="0" fontId="36" fillId="0" borderId="22" xfId="0" applyFont="1" applyBorder="1" applyAlignment="1">
      <alignment horizontal="left"/>
    </xf>
    <xf numFmtId="0" fontId="38" fillId="0" borderId="22" xfId="42" applyFont="1" applyBorder="1" applyAlignment="1"/>
    <xf numFmtId="0" fontId="35" fillId="0" borderId="23" xfId="42" applyFont="1" applyBorder="1" applyAlignment="1"/>
    <xf numFmtId="0" fontId="27" fillId="0" borderId="23" xfId="42" applyFont="1" applyBorder="1" applyAlignment="1"/>
    <xf numFmtId="0" fontId="38" fillId="0" borderId="22" xfId="42" applyFont="1" applyFill="1" applyBorder="1" applyAlignment="1">
      <alignment horizontal="left" vertical="top"/>
    </xf>
    <xf numFmtId="0" fontId="36" fillId="0" borderId="24" xfId="0" applyFont="1" applyBorder="1" applyAlignment="1">
      <alignment wrapText="1"/>
    </xf>
    <xf numFmtId="0" fontId="36" fillId="19" borderId="18" xfId="42" applyFont="1" applyFill="1" applyBorder="1" applyAlignment="1">
      <alignment wrapText="1"/>
    </xf>
    <xf numFmtId="0" fontId="36" fillId="19" borderId="25" xfId="42" applyFont="1" applyFill="1" applyBorder="1" applyAlignment="1">
      <alignment horizontal="left" vertical="top" wrapText="1"/>
    </xf>
    <xf numFmtId="0" fontId="36" fillId="0" borderId="26" xfId="42" applyFont="1" applyBorder="1" applyAlignment="1">
      <alignment horizontal="left" vertical="top" wrapText="1"/>
    </xf>
    <xf numFmtId="0" fontId="36" fillId="0" borderId="27" xfId="42" applyFont="1" applyFill="1" applyBorder="1" applyAlignment="1">
      <alignment horizontal="left" vertical="top" wrapText="1"/>
    </xf>
    <xf numFmtId="0" fontId="36" fillId="0" borderId="26" xfId="42" applyFont="1" applyFill="1" applyBorder="1" applyAlignment="1">
      <alignment horizontal="left" vertical="top" wrapText="1"/>
    </xf>
    <xf numFmtId="0" fontId="36" fillId="19" borderId="26" xfId="42" applyFont="1" applyFill="1" applyBorder="1" applyAlignment="1">
      <alignment wrapText="1"/>
    </xf>
    <xf numFmtId="0" fontId="36" fillId="19" borderId="27" xfId="42" applyFont="1" applyFill="1" applyBorder="1" applyAlignment="1">
      <alignment horizontal="left" vertical="top" wrapText="1"/>
    </xf>
    <xf numFmtId="0" fontId="36" fillId="0" borderId="26" xfId="42" applyFont="1" applyFill="1" applyBorder="1" applyAlignment="1">
      <alignment wrapText="1"/>
    </xf>
    <xf numFmtId="0" fontId="36" fillId="0" borderId="27" xfId="42" applyFont="1" applyFill="1" applyBorder="1" applyAlignment="1">
      <alignment wrapText="1"/>
    </xf>
    <xf numFmtId="0" fontId="36" fillId="0" borderId="26" xfId="42" applyFont="1" applyBorder="1" applyAlignment="1">
      <alignment wrapText="1"/>
    </xf>
    <xf numFmtId="0" fontId="36" fillId="0" borderId="27" xfId="42" applyFont="1" applyBorder="1" applyAlignment="1">
      <alignment wrapText="1"/>
    </xf>
    <xf numFmtId="0" fontId="45" fillId="20" borderId="28" xfId="0" applyFont="1" applyFill="1" applyBorder="1" applyAlignment="1">
      <alignment horizontal="left" vertical="top"/>
    </xf>
    <xf numFmtId="0" fontId="44" fillId="21" borderId="0" xfId="42" applyFont="1" applyFill="1" applyAlignment="1">
      <alignment horizontal="left" vertical="top" wrapText="1"/>
    </xf>
    <xf numFmtId="0" fontId="27" fillId="21" borderId="0" xfId="42" applyFont="1" applyFill="1" applyAlignment="1">
      <alignment horizontal="left" vertical="top" wrapText="1"/>
    </xf>
    <xf numFmtId="0" fontId="28" fillId="21" borderId="0" xfId="42" applyFont="1" applyFill="1" applyAlignment="1">
      <alignment horizontal="left" vertical="top" wrapText="1"/>
    </xf>
    <xf numFmtId="164" fontId="28" fillId="21" borderId="0" xfId="42" applyNumberFormat="1" applyFont="1" applyFill="1" applyAlignment="1">
      <alignment horizontal="left" vertical="top" wrapText="1"/>
    </xf>
    <xf numFmtId="164" fontId="27" fillId="21" borderId="0" xfId="42" applyNumberFormat="1" applyFont="1" applyFill="1" applyAlignment="1">
      <alignment horizontal="left" vertical="top" wrapText="1"/>
    </xf>
    <xf numFmtId="0" fontId="45" fillId="20" borderId="29" xfId="0" applyFont="1" applyFill="1" applyBorder="1" applyAlignment="1">
      <alignment horizontal="left" vertical="top" wrapText="1"/>
    </xf>
    <xf numFmtId="0" fontId="45" fillId="20" borderId="13" xfId="0" applyFont="1" applyFill="1" applyBorder="1" applyAlignment="1">
      <alignment horizontal="left" vertical="top" wrapText="1"/>
    </xf>
    <xf numFmtId="0" fontId="45" fillId="20" borderId="30" xfId="0" applyFont="1" applyFill="1" applyBorder="1" applyAlignment="1">
      <alignment horizontal="left" vertical="top" wrapText="1"/>
    </xf>
    <xf numFmtId="0" fontId="28" fillId="20" borderId="31" xfId="0" applyFont="1" applyFill="1" applyBorder="1" applyAlignment="1">
      <alignment horizontal="left" vertical="top"/>
    </xf>
    <xf numFmtId="164" fontId="27" fillId="19" borderId="32" xfId="42" applyNumberFormat="1" applyFont="1" applyFill="1" applyBorder="1" applyAlignment="1">
      <alignment horizontal="left" vertical="top" wrapText="1"/>
    </xf>
    <xf numFmtId="0" fontId="27" fillId="0" borderId="32" xfId="42" applyFont="1" applyBorder="1" applyAlignment="1">
      <alignment horizontal="left" vertical="top" wrapText="1"/>
    </xf>
    <xf numFmtId="0" fontId="27" fillId="0" borderId="32" xfId="42" applyFont="1" applyFill="1" applyBorder="1" applyAlignment="1">
      <alignment horizontal="left" vertical="top" wrapText="1"/>
    </xf>
    <xf numFmtId="164" fontId="27" fillId="0" borderId="32" xfId="42" applyNumberFormat="1" applyFont="1" applyFill="1" applyBorder="1" applyAlignment="1">
      <alignment horizontal="left" vertical="top" wrapText="1"/>
    </xf>
    <xf numFmtId="164" fontId="27" fillId="0" borderId="32" xfId="42" applyNumberFormat="1" applyFont="1" applyBorder="1" applyAlignment="1">
      <alignment horizontal="left" vertical="top" wrapText="1"/>
    </xf>
    <xf numFmtId="164" fontId="27" fillId="0" borderId="33" xfId="42" applyNumberFormat="1" applyFont="1" applyBorder="1" applyAlignment="1">
      <alignment horizontal="left" vertical="top" wrapText="1"/>
    </xf>
    <xf numFmtId="0" fontId="27" fillId="0" borderId="34" xfId="0" applyFont="1" applyBorder="1" applyAlignment="1">
      <alignment horizontal="left" vertical="top" wrapText="1"/>
    </xf>
    <xf numFmtId="0" fontId="27" fillId="0" borderId="35" xfId="0" applyFont="1" applyBorder="1" applyAlignment="1">
      <alignment horizontal="left" vertical="top" wrapText="1"/>
    </xf>
    <xf numFmtId="0" fontId="27" fillId="0" borderId="35" xfId="42" applyFont="1" applyBorder="1" applyAlignment="1">
      <alignment horizontal="left" vertical="top" wrapText="1"/>
    </xf>
    <xf numFmtId="0" fontId="27" fillId="0" borderId="35" xfId="0" applyFont="1" applyFill="1" applyBorder="1" applyAlignment="1">
      <alignment horizontal="left" vertical="top" wrapText="1"/>
    </xf>
    <xf numFmtId="0" fontId="27" fillId="0" borderId="35" xfId="42" applyFont="1" applyFill="1" applyBorder="1" applyAlignment="1">
      <alignment horizontal="left" vertical="top" wrapText="1"/>
    </xf>
    <xf numFmtId="164" fontId="27" fillId="0" borderId="35" xfId="42" applyNumberFormat="1" applyFont="1" applyFill="1" applyBorder="1" applyAlignment="1">
      <alignment horizontal="left" vertical="top" wrapText="1"/>
    </xf>
    <xf numFmtId="164" fontId="27" fillId="0" borderId="35" xfId="42" applyNumberFormat="1" applyFont="1" applyBorder="1" applyAlignment="1">
      <alignment horizontal="left" vertical="top" wrapText="1"/>
    </xf>
    <xf numFmtId="164" fontId="27" fillId="0" borderId="36" xfId="42" applyNumberFormat="1" applyFont="1" applyBorder="1" applyAlignment="1">
      <alignment horizontal="left" vertical="top" wrapText="1"/>
    </xf>
    <xf numFmtId="0" fontId="27" fillId="0" borderId="37" xfId="0" applyFont="1" applyBorder="1" applyAlignment="1">
      <alignment horizontal="left" vertical="top" wrapText="1"/>
    </xf>
    <xf numFmtId="0" fontId="27" fillId="0" borderId="32" xfId="0" applyFont="1" applyBorder="1" applyAlignment="1">
      <alignment horizontal="left" vertical="top" wrapText="1"/>
    </xf>
    <xf numFmtId="0" fontId="27" fillId="0" borderId="32" xfId="0" applyFont="1" applyFill="1" applyBorder="1" applyAlignment="1">
      <alignment horizontal="left" vertical="top" wrapText="1"/>
    </xf>
    <xf numFmtId="0" fontId="27" fillId="0" borderId="33" xfId="0" applyFont="1" applyBorder="1" applyAlignment="1">
      <alignment horizontal="left" vertical="top" wrapText="1"/>
    </xf>
    <xf numFmtId="0" fontId="37" fillId="19" borderId="20" xfId="42" applyFont="1" applyFill="1" applyBorder="1" applyAlignment="1">
      <alignment horizontal="left" vertical="top" wrapText="1"/>
    </xf>
    <xf numFmtId="0" fontId="35" fillId="19" borderId="20" xfId="42" applyFont="1" applyFill="1" applyBorder="1" applyAlignment="1">
      <alignment horizontal="left" vertical="top" wrapText="1"/>
    </xf>
    <xf numFmtId="0" fontId="28" fillId="19" borderId="20" xfId="42" applyFont="1" applyFill="1" applyBorder="1" applyAlignment="1">
      <alignment horizontal="left" vertical="top" wrapText="1"/>
    </xf>
    <xf numFmtId="0" fontId="27" fillId="19" borderId="20" xfId="42" applyFont="1" applyFill="1" applyBorder="1" applyAlignment="1">
      <alignment horizontal="left" vertical="top" wrapText="1"/>
    </xf>
    <xf numFmtId="0" fontId="36" fillId="19" borderId="20" xfId="42" applyFont="1" applyFill="1" applyBorder="1" applyAlignment="1">
      <alignment horizontal="left" vertical="top" wrapText="1"/>
    </xf>
    <xf numFmtId="0" fontId="37" fillId="0" borderId="23" xfId="42" applyFont="1" applyFill="1" applyBorder="1" applyAlignment="1">
      <alignment horizontal="left" vertical="top" wrapText="1"/>
    </xf>
    <xf numFmtId="0" fontId="35" fillId="0" borderId="23" xfId="42" applyFont="1" applyFill="1" applyBorder="1" applyAlignment="1">
      <alignment horizontal="left" vertical="top" wrapText="1"/>
    </xf>
    <xf numFmtId="0" fontId="28" fillId="0" borderId="23" xfId="42" applyFont="1" applyBorder="1" applyAlignment="1">
      <alignment horizontal="left" vertical="top" wrapText="1"/>
    </xf>
    <xf numFmtId="0" fontId="27" fillId="0" borderId="23" xfId="42" applyFont="1" applyFill="1" applyBorder="1" applyAlignment="1">
      <alignment horizontal="left" vertical="top" wrapText="1"/>
    </xf>
    <xf numFmtId="0" fontId="36" fillId="0" borderId="23" xfId="42" applyFont="1" applyFill="1" applyBorder="1" applyAlignment="1">
      <alignment horizontal="left" vertical="top" wrapText="1"/>
    </xf>
    <xf numFmtId="0" fontId="36" fillId="0" borderId="23" xfId="42" applyFont="1" applyBorder="1" applyAlignment="1">
      <alignment horizontal="left" vertical="top" wrapText="1"/>
    </xf>
    <xf numFmtId="0" fontId="28" fillId="0" borderId="23" xfId="42" applyFont="1" applyFill="1" applyBorder="1" applyAlignment="1">
      <alignment horizontal="left" vertical="top" wrapText="1"/>
    </xf>
    <xf numFmtId="0" fontId="35" fillId="0" borderId="23" xfId="42" applyFont="1" applyBorder="1" applyAlignment="1">
      <alignment horizontal="left" vertical="top" wrapText="1"/>
    </xf>
    <xf numFmtId="0" fontId="27" fillId="0" borderId="23" xfId="42" applyFont="1" applyBorder="1" applyAlignment="1">
      <alignment horizontal="left" vertical="top" wrapText="1"/>
    </xf>
    <xf numFmtId="0" fontId="40" fillId="0" borderId="23" xfId="42" applyFont="1" applyFill="1" applyBorder="1" applyAlignment="1">
      <alignment horizontal="left" vertical="top" wrapText="1"/>
    </xf>
    <xf numFmtId="0" fontId="36" fillId="0" borderId="23" xfId="42" applyFont="1" applyFill="1" applyBorder="1" applyAlignment="1">
      <alignment wrapText="1"/>
    </xf>
    <xf numFmtId="0" fontId="27" fillId="0" borderId="23" xfId="42" applyFont="1" applyFill="1" applyBorder="1" applyAlignment="1">
      <alignment wrapText="1"/>
    </xf>
    <xf numFmtId="0" fontId="37" fillId="19" borderId="23" xfId="42" applyFont="1" applyFill="1" applyBorder="1" applyAlignment="1">
      <alignment horizontal="left" vertical="top" wrapText="1"/>
    </xf>
    <xf numFmtId="0" fontId="35" fillId="19" borderId="23" xfId="42" applyFont="1" applyFill="1" applyBorder="1" applyAlignment="1">
      <alignment horizontal="left" vertical="top" wrapText="1"/>
    </xf>
    <xf numFmtId="0" fontId="28" fillId="19" borderId="23" xfId="42" applyFont="1" applyFill="1" applyBorder="1" applyAlignment="1">
      <alignment horizontal="left" vertical="top" wrapText="1"/>
    </xf>
    <xf numFmtId="0" fontId="27" fillId="19" borderId="23" xfId="42" applyFont="1" applyFill="1" applyBorder="1" applyAlignment="1">
      <alignment horizontal="left" vertical="top" wrapText="1"/>
    </xf>
    <xf numFmtId="0" fontId="36" fillId="19" borderId="23" xfId="42" applyFont="1" applyFill="1" applyBorder="1" applyAlignment="1">
      <alignment horizontal="left" vertical="top" wrapText="1"/>
    </xf>
    <xf numFmtId="0" fontId="38" fillId="0" borderId="23" xfId="42" applyFont="1" applyFill="1" applyBorder="1" applyAlignment="1">
      <alignment wrapText="1"/>
    </xf>
    <xf numFmtId="0" fontId="35" fillId="0" borderId="23" xfId="42" applyFont="1" applyFill="1" applyBorder="1" applyAlignment="1">
      <alignment wrapText="1"/>
    </xf>
    <xf numFmtId="0" fontId="28" fillId="0" borderId="23" xfId="42" applyFont="1" applyFill="1" applyBorder="1" applyAlignment="1">
      <alignment wrapText="1"/>
    </xf>
    <xf numFmtId="0" fontId="38" fillId="0" borderId="23" xfId="42" applyFont="1" applyBorder="1" applyAlignment="1">
      <alignment wrapText="1"/>
    </xf>
    <xf numFmtId="0" fontId="35" fillId="0" borderId="23" xfId="42" applyFont="1" applyBorder="1" applyAlignment="1">
      <alignment wrapText="1"/>
    </xf>
    <xf numFmtId="0" fontId="28" fillId="0" borderId="23" xfId="42" applyFont="1" applyBorder="1" applyAlignment="1">
      <alignment wrapText="1"/>
    </xf>
    <xf numFmtId="0" fontId="27" fillId="0" borderId="23" xfId="42" applyFont="1" applyBorder="1" applyAlignment="1">
      <alignment wrapText="1"/>
    </xf>
    <xf numFmtId="0" fontId="38" fillId="0" borderId="23" xfId="42" applyFont="1" applyFill="1" applyBorder="1" applyAlignment="1">
      <alignment horizontal="left" vertical="top" wrapText="1"/>
    </xf>
    <xf numFmtId="0" fontId="36" fillId="0" borderId="23" xfId="0" applyFont="1" applyBorder="1" applyAlignment="1">
      <alignment wrapText="1"/>
    </xf>
    <xf numFmtId="0" fontId="37" fillId="0" borderId="38" xfId="42" applyFont="1" applyFill="1" applyBorder="1" applyAlignment="1">
      <alignment horizontal="left" vertical="top" wrapText="1"/>
    </xf>
    <xf numFmtId="0" fontId="35" fillId="0" borderId="38" xfId="42" applyFont="1" applyBorder="1" applyAlignment="1">
      <alignment horizontal="left" vertical="top" wrapText="1"/>
    </xf>
    <xf numFmtId="0" fontId="28" fillId="0" borderId="38" xfId="42" applyFont="1" applyFill="1" applyBorder="1" applyAlignment="1">
      <alignment horizontal="left" vertical="top" wrapText="1"/>
    </xf>
    <xf numFmtId="0" fontId="27" fillId="0" borderId="38" xfId="42" applyFont="1" applyFill="1" applyBorder="1" applyAlignment="1">
      <alignment horizontal="left" vertical="top" wrapText="1"/>
    </xf>
    <xf numFmtId="0" fontId="36" fillId="0" borderId="38" xfId="42" applyFont="1" applyFill="1" applyBorder="1" applyAlignment="1">
      <alignment horizontal="left" vertical="top" wrapText="1"/>
    </xf>
    <xf numFmtId="0" fontId="36" fillId="19" borderId="34" xfId="42" applyFont="1" applyFill="1" applyBorder="1" applyAlignment="1">
      <alignment horizontal="left" vertical="top" wrapText="1"/>
    </xf>
    <xf numFmtId="0" fontId="36" fillId="0" borderId="35" xfId="42" applyFont="1" applyFill="1" applyBorder="1" applyAlignment="1">
      <alignment horizontal="left" vertical="top" wrapText="1"/>
    </xf>
    <xf numFmtId="0" fontId="36" fillId="19" borderId="35" xfId="42" applyFont="1" applyFill="1" applyBorder="1" applyAlignment="1">
      <alignment horizontal="left" vertical="top" wrapText="1"/>
    </xf>
    <xf numFmtId="0" fontId="36" fillId="0" borderId="35" xfId="42" applyFont="1" applyFill="1" applyBorder="1" applyAlignment="1">
      <alignment wrapText="1"/>
    </xf>
    <xf numFmtId="0" fontId="36" fillId="0" borderId="35" xfId="42" applyFont="1" applyBorder="1" applyAlignment="1">
      <alignment wrapText="1"/>
    </xf>
    <xf numFmtId="0" fontId="36" fillId="0" borderId="39" xfId="42" applyFont="1" applyBorder="1" applyAlignment="1">
      <alignment horizontal="left" vertical="top" wrapText="1"/>
    </xf>
    <xf numFmtId="0" fontId="36" fillId="0" borderId="36" xfId="42" applyFont="1" applyFill="1" applyBorder="1" applyAlignment="1">
      <alignment horizontal="left" vertical="top" wrapText="1"/>
    </xf>
    <xf numFmtId="0" fontId="37" fillId="19" borderId="18" xfId="42" applyFont="1" applyFill="1" applyBorder="1" applyAlignment="1">
      <alignment horizontal="left" vertical="top" wrapText="1"/>
    </xf>
    <xf numFmtId="0" fontId="27" fillId="0" borderId="26" xfId="42" applyFont="1" applyBorder="1" applyAlignment="1">
      <alignment horizontal="left" vertical="top" wrapText="1"/>
    </xf>
    <xf numFmtId="0" fontId="27" fillId="0" borderId="26" xfId="42" applyFont="1" applyFill="1" applyBorder="1" applyAlignment="1">
      <alignment horizontal="left" vertical="top" wrapText="1"/>
    </xf>
    <xf numFmtId="0" fontId="37" fillId="19" borderId="26" xfId="42" applyFont="1" applyFill="1" applyBorder="1" applyAlignment="1">
      <alignment horizontal="left" vertical="top" wrapText="1"/>
    </xf>
    <xf numFmtId="164" fontId="27" fillId="0" borderId="26" xfId="42" applyNumberFormat="1" applyFont="1" applyFill="1" applyBorder="1" applyAlignment="1">
      <alignment horizontal="left" vertical="top" wrapText="1"/>
    </xf>
    <xf numFmtId="164" fontId="27" fillId="0" borderId="26" xfId="42" applyNumberFormat="1" applyFont="1" applyBorder="1" applyAlignment="1">
      <alignment horizontal="left" vertical="top" wrapText="1"/>
    </xf>
    <xf numFmtId="164" fontId="27" fillId="0" borderId="39" xfId="42" applyNumberFormat="1" applyFont="1" applyBorder="1" applyAlignment="1">
      <alignment horizontal="left" vertical="top" wrapText="1"/>
    </xf>
    <xf numFmtId="0" fontId="46" fillId="21" borderId="15" xfId="42" applyFont="1" applyFill="1" applyBorder="1" applyAlignment="1">
      <alignment horizontal="left" vertical="top" wrapText="1"/>
    </xf>
    <xf numFmtId="0" fontId="46" fillId="21" borderId="15" xfId="42" applyFont="1" applyFill="1" applyBorder="1" applyAlignment="1">
      <alignment horizontal="left" vertical="center" wrapText="1"/>
    </xf>
    <xf numFmtId="0" fontId="39" fillId="0" borderId="0" xfId="0" applyFont="1" applyAlignment="1">
      <alignment vertical="center" wrapText="1"/>
    </xf>
    <xf numFmtId="0" fontId="27" fillId="0" borderId="0" xfId="0" applyFont="1" applyAlignment="1">
      <alignment vertical="center" wrapText="1"/>
    </xf>
    <xf numFmtId="0" fontId="28" fillId="22" borderId="15" xfId="0" applyFont="1" applyFill="1" applyBorder="1" applyAlignment="1">
      <alignment vertical="center" wrapText="1"/>
    </xf>
    <xf numFmtId="0" fontId="39" fillId="0" borderId="0" xfId="0" applyFont="1" applyAlignment="1">
      <alignment wrapText="1"/>
    </xf>
    <xf numFmtId="0" fontId="27" fillId="0" borderId="0" xfId="0" applyFont="1" applyAlignment="1">
      <alignment wrapText="1"/>
    </xf>
  </cellXfs>
  <cellStyles count="85">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Hyperlink" xfId="84" builtinId="8"/>
    <cellStyle name="Input 2" xfId="34" xr:uid="{00000000-0005-0000-0000-000022000000}"/>
    <cellStyle name="Linked Cell 2" xfId="35" xr:uid="{00000000-0005-0000-0000-000023000000}"/>
    <cellStyle name="Neutral 2" xfId="36" xr:uid="{00000000-0005-0000-0000-000024000000}"/>
    <cellStyle name="Normal" xfId="0" builtinId="0"/>
    <cellStyle name="Normal 10" xfId="37" xr:uid="{00000000-0005-0000-0000-000026000000}"/>
    <cellStyle name="Normal 11" xfId="38" xr:uid="{00000000-0005-0000-0000-000027000000}"/>
    <cellStyle name="Normal 16" xfId="39" xr:uid="{00000000-0005-0000-0000-000028000000}"/>
    <cellStyle name="Normal 18" xfId="40" xr:uid="{00000000-0005-0000-0000-000029000000}"/>
    <cellStyle name="Normal 19" xfId="41" xr:uid="{00000000-0005-0000-0000-00002A000000}"/>
    <cellStyle name="Normal 2" xfId="42" xr:uid="{00000000-0005-0000-0000-00002B000000}"/>
    <cellStyle name="Normal 2 2" xfId="43" xr:uid="{00000000-0005-0000-0000-00002C000000}"/>
    <cellStyle name="Normal 2 3" xfId="44" xr:uid="{00000000-0005-0000-0000-00002D000000}"/>
    <cellStyle name="Normal 2 4" xfId="45" xr:uid="{00000000-0005-0000-0000-00002E000000}"/>
    <cellStyle name="Normal 2 5" xfId="46" xr:uid="{00000000-0005-0000-0000-00002F000000}"/>
    <cellStyle name="Normal 20" xfId="47" xr:uid="{00000000-0005-0000-0000-000030000000}"/>
    <cellStyle name="Normal 21" xfId="48" xr:uid="{00000000-0005-0000-0000-000031000000}"/>
    <cellStyle name="Normal 22" xfId="49" xr:uid="{00000000-0005-0000-0000-000032000000}"/>
    <cellStyle name="Normal 23" xfId="50" xr:uid="{00000000-0005-0000-0000-000033000000}"/>
    <cellStyle name="Normal 24" xfId="51" xr:uid="{00000000-0005-0000-0000-000034000000}"/>
    <cellStyle name="Normal 25" xfId="52" xr:uid="{00000000-0005-0000-0000-000035000000}"/>
    <cellStyle name="Normal 26" xfId="53" xr:uid="{00000000-0005-0000-0000-000036000000}"/>
    <cellStyle name="Normal 27" xfId="54" xr:uid="{00000000-0005-0000-0000-000037000000}"/>
    <cellStyle name="Normal 28" xfId="55" xr:uid="{00000000-0005-0000-0000-000038000000}"/>
    <cellStyle name="Normal 29" xfId="56" xr:uid="{00000000-0005-0000-0000-000039000000}"/>
    <cellStyle name="Normal 3" xfId="57" xr:uid="{00000000-0005-0000-0000-00003A000000}"/>
    <cellStyle name="Normal 30" xfId="58" xr:uid="{00000000-0005-0000-0000-00003B000000}"/>
    <cellStyle name="Normal 31" xfId="59" xr:uid="{00000000-0005-0000-0000-00003C000000}"/>
    <cellStyle name="Normal 32" xfId="60" xr:uid="{00000000-0005-0000-0000-00003D000000}"/>
    <cellStyle name="Normal 33" xfId="61" xr:uid="{00000000-0005-0000-0000-00003E000000}"/>
    <cellStyle name="Normal 35" xfId="62" xr:uid="{00000000-0005-0000-0000-00003F000000}"/>
    <cellStyle name="Normal 36" xfId="63" xr:uid="{00000000-0005-0000-0000-000040000000}"/>
    <cellStyle name="Normal 37" xfId="64" xr:uid="{00000000-0005-0000-0000-000041000000}"/>
    <cellStyle name="Normal 38" xfId="65" xr:uid="{00000000-0005-0000-0000-000042000000}"/>
    <cellStyle name="Normal 39" xfId="66" xr:uid="{00000000-0005-0000-0000-000043000000}"/>
    <cellStyle name="Normal 4" xfId="67" xr:uid="{00000000-0005-0000-0000-000044000000}"/>
    <cellStyle name="Normal 40" xfId="68" xr:uid="{00000000-0005-0000-0000-000045000000}"/>
    <cellStyle name="Normal 41" xfId="69" xr:uid="{00000000-0005-0000-0000-000046000000}"/>
    <cellStyle name="Normal 42" xfId="70" xr:uid="{00000000-0005-0000-0000-000047000000}"/>
    <cellStyle name="Normal 43" xfId="71" xr:uid="{00000000-0005-0000-0000-000048000000}"/>
    <cellStyle name="Normal 44" xfId="72" xr:uid="{00000000-0005-0000-0000-000049000000}"/>
    <cellStyle name="Normal 45" xfId="73" xr:uid="{00000000-0005-0000-0000-00004A000000}"/>
    <cellStyle name="Normal 5" xfId="74" xr:uid="{00000000-0005-0000-0000-00004B000000}"/>
    <cellStyle name="Normal 6" xfId="75" xr:uid="{00000000-0005-0000-0000-00004C000000}"/>
    <cellStyle name="Normal 7" xfId="76" xr:uid="{00000000-0005-0000-0000-00004D000000}"/>
    <cellStyle name="Normal 8" xfId="77" xr:uid="{00000000-0005-0000-0000-00004E000000}"/>
    <cellStyle name="Normal 9" xfId="78" xr:uid="{00000000-0005-0000-0000-00004F000000}"/>
    <cellStyle name="Note 2" xfId="79" xr:uid="{00000000-0005-0000-0000-000050000000}"/>
    <cellStyle name="Output 2" xfId="80" xr:uid="{00000000-0005-0000-0000-000051000000}"/>
    <cellStyle name="Title 2" xfId="81" xr:uid="{00000000-0005-0000-0000-000052000000}"/>
    <cellStyle name="Total 2" xfId="82" xr:uid="{00000000-0005-0000-0000-000053000000}"/>
    <cellStyle name="Warning Text 2" xfId="83" xr:uid="{00000000-0005-0000-0000-000054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3714750</xdr:colOff>
      <xdr:row>0</xdr:row>
      <xdr:rowOff>114300</xdr:rowOff>
    </xdr:from>
    <xdr:to>
      <xdr:col>1</xdr:col>
      <xdr:colOff>4629307</xdr:colOff>
      <xdr:row>0</xdr:row>
      <xdr:rowOff>538045</xdr:rowOff>
    </xdr:to>
    <xdr:pic>
      <xdr:nvPicPr>
        <xdr:cNvPr id="2" name="Picture 1">
          <a:extLst>
            <a:ext uri="{FF2B5EF4-FFF2-40B4-BE49-F238E27FC236}">
              <a16:creationId xmlns:a16="http://schemas.microsoft.com/office/drawing/2014/main" id="{01CFF4B3-3122-4586-AD13-18F5659587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43500" y="114300"/>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1371600</xdr:colOff>
      <xdr:row>0</xdr:row>
      <xdr:rowOff>209550</xdr:rowOff>
    </xdr:from>
    <xdr:to>
      <xdr:col>9</xdr:col>
      <xdr:colOff>2286157</xdr:colOff>
      <xdr:row>0</xdr:row>
      <xdr:rowOff>633295</xdr:rowOff>
    </xdr:to>
    <xdr:pic>
      <xdr:nvPicPr>
        <xdr:cNvPr id="2" name="Picture 1">
          <a:extLst>
            <a:ext uri="{FF2B5EF4-FFF2-40B4-BE49-F238E27FC236}">
              <a16:creationId xmlns:a16="http://schemas.microsoft.com/office/drawing/2014/main" id="{09270173-5607-492D-8285-09F60097EF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7850" y="209550"/>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view="pageLayout" zoomScaleNormal="100" workbookViewId="0">
      <selection activeCell="A2" sqref="A2"/>
    </sheetView>
  </sheetViews>
  <sheetFormatPr defaultRowHeight="15" x14ac:dyDescent="0.25"/>
  <cols>
    <col min="1" max="1" width="92.7109375" customWidth="1"/>
  </cols>
  <sheetData>
    <row r="1" spans="1:1" ht="22.5" customHeight="1" thickBot="1" x14ac:dyDescent="0.3">
      <c r="A1" s="25" t="s">
        <v>1741</v>
      </c>
    </row>
    <row r="2" spans="1:1" ht="30" thickBot="1" x14ac:dyDescent="0.3">
      <c r="A2" s="26" t="s">
        <v>1434</v>
      </c>
    </row>
    <row r="3" spans="1:1" ht="32.25" customHeight="1" x14ac:dyDescent="0.25">
      <c r="A3" s="27" t="s">
        <v>1435</v>
      </c>
    </row>
    <row r="4" spans="1:1" ht="28.5" x14ac:dyDescent="0.25">
      <c r="A4" s="28" t="s">
        <v>1436</v>
      </c>
    </row>
    <row r="5" spans="1:1" ht="32.25" customHeight="1" x14ac:dyDescent="0.25">
      <c r="A5" s="27" t="s">
        <v>1437</v>
      </c>
    </row>
    <row r="6" spans="1:1" ht="99.75" customHeight="1" x14ac:dyDescent="0.25">
      <c r="A6" s="29" t="s">
        <v>1438</v>
      </c>
    </row>
    <row r="7" spans="1:1" ht="32.25" customHeight="1" x14ac:dyDescent="0.25">
      <c r="A7" s="27" t="s">
        <v>1439</v>
      </c>
    </row>
    <row r="8" spans="1:1" ht="37.5" customHeight="1" x14ac:dyDescent="0.25">
      <c r="A8" s="29" t="s">
        <v>1440</v>
      </c>
    </row>
    <row r="9" spans="1:1" ht="32.25" customHeight="1" x14ac:dyDescent="0.25">
      <c r="A9" s="27" t="s">
        <v>1441</v>
      </c>
    </row>
    <row r="10" spans="1:1" ht="71.25" customHeight="1" x14ac:dyDescent="0.25">
      <c r="A10" s="29" t="s">
        <v>1442</v>
      </c>
    </row>
    <row r="11" spans="1:1" ht="32.25" customHeight="1" x14ac:dyDescent="0.25">
      <c r="A11" s="27" t="s">
        <v>1443</v>
      </c>
    </row>
    <row r="12" spans="1:1" ht="24.75" customHeight="1" x14ac:dyDescent="0.25">
      <c r="A12" s="29" t="s">
        <v>1444</v>
      </c>
    </row>
    <row r="13" spans="1:1" ht="32.25" customHeight="1" x14ac:dyDescent="0.25">
      <c r="A13" s="27" t="s">
        <v>1740</v>
      </c>
    </row>
    <row r="14" spans="1:1" ht="29.25" x14ac:dyDescent="0.25">
      <c r="A14" s="30" t="s">
        <v>1742</v>
      </c>
    </row>
    <row r="15" spans="1:1" ht="29.25" x14ac:dyDescent="0.25">
      <c r="A15" s="30" t="s">
        <v>1445</v>
      </c>
    </row>
    <row r="16" spans="1:1" ht="29.25" x14ac:dyDescent="0.25">
      <c r="A16" s="30" t="s">
        <v>1446</v>
      </c>
    </row>
    <row r="17" spans="1:1" ht="35.25" customHeight="1" x14ac:dyDescent="0.25">
      <c r="A17" s="30" t="s">
        <v>1447</v>
      </c>
    </row>
    <row r="18" spans="1:1" ht="18.75" customHeight="1" x14ac:dyDescent="0.25">
      <c r="A18" s="31" t="s">
        <v>1743</v>
      </c>
    </row>
    <row r="19" spans="1:1" x14ac:dyDescent="0.25">
      <c r="A19" s="32" t="s">
        <v>1744</v>
      </c>
    </row>
  </sheetData>
  <hyperlinks>
    <hyperlink ref="A19" r:id="rId1" xr:uid="{00000000-0004-0000-0000-000000000000}"/>
  </hyperlinks>
  <pageMargins left="0.7" right="0.7" top="0.83333333333333337" bottom="0.75" header="0.3" footer="0.3"/>
  <pageSetup orientation="portrait" r:id="rId2"/>
  <headerFooter>
    <oddHeader xml:space="preserve">&amp;L&amp;"Arial,Italic"&amp;8All contents copyright ©2022 the Construction Specifications Institute. 
All Rights Reserved. See https://www.csiresources.org/standards/omniclass for more information.&amp;R&amp;G
</oddHeader>
    <oddFooter>&amp;C&amp;"Arial,Regular"&amp;10Final - National Standard - 2013-02-26
&amp;"Arial,Italic"End of Introduction&amp;R&amp;"Arial,Regular"&amp;10Introduction Page &amp;P/&amp;N</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25"/>
  <sheetViews>
    <sheetView tabSelected="1" view="pageLayout" zoomScaleNormal="100" workbookViewId="0">
      <selection sqref="A1:I1"/>
    </sheetView>
  </sheetViews>
  <sheetFormatPr defaultRowHeight="16.5" x14ac:dyDescent="0.3"/>
  <cols>
    <col min="1" max="1" width="18.140625" style="15" customWidth="1"/>
    <col min="2" max="2" width="12.140625" style="39" customWidth="1"/>
    <col min="3" max="3" width="12.140625" style="41" customWidth="1"/>
    <col min="4" max="5" width="12.140625" style="43" customWidth="1"/>
    <col min="6" max="6" width="12.140625" style="45" customWidth="1"/>
    <col min="7" max="7" width="12.140625" style="23" customWidth="1"/>
    <col min="8" max="8" width="10.28515625" style="23" customWidth="1"/>
    <col min="9" max="9" width="20.7109375" style="23" customWidth="1"/>
    <col min="10" max="10" width="9.140625" style="2" customWidth="1"/>
    <col min="11" max="16384" width="9.140625" style="2"/>
  </cols>
  <sheetData>
    <row r="1" spans="1:9" ht="17.25" customHeight="1" thickBot="1" x14ac:dyDescent="0.35">
      <c r="A1" s="172" t="s">
        <v>1753</v>
      </c>
      <c r="B1" s="172"/>
      <c r="C1" s="172"/>
      <c r="D1" s="172"/>
      <c r="E1" s="172"/>
      <c r="F1" s="172"/>
      <c r="G1" s="172"/>
      <c r="H1" s="172"/>
      <c r="I1" s="172"/>
    </row>
    <row r="2" spans="1:9" ht="27" thickTop="1" thickBot="1" x14ac:dyDescent="0.35">
      <c r="A2" s="35" t="s">
        <v>1745</v>
      </c>
      <c r="B2" s="34" t="s">
        <v>1746</v>
      </c>
      <c r="C2" s="34" t="s">
        <v>1747</v>
      </c>
      <c r="D2" s="34" t="s">
        <v>1748</v>
      </c>
      <c r="E2" s="34" t="s">
        <v>1749</v>
      </c>
      <c r="F2" s="34" t="s">
        <v>1750</v>
      </c>
      <c r="G2" s="34" t="s">
        <v>1751</v>
      </c>
      <c r="H2" s="37" t="s">
        <v>1752</v>
      </c>
      <c r="I2" s="94" t="s">
        <v>1435</v>
      </c>
    </row>
    <row r="3" spans="1:9" ht="84" x14ac:dyDescent="0.3">
      <c r="A3" s="46" t="s">
        <v>2</v>
      </c>
      <c r="B3" s="52" t="s">
        <v>1454</v>
      </c>
      <c r="C3" s="53"/>
      <c r="D3" s="54"/>
      <c r="E3" s="54"/>
      <c r="F3" s="55"/>
      <c r="G3" s="56"/>
      <c r="H3" s="83"/>
      <c r="I3" s="84" t="s">
        <v>3</v>
      </c>
    </row>
    <row r="4" spans="1:9" ht="48" x14ac:dyDescent="0.3">
      <c r="A4" s="47" t="s">
        <v>4</v>
      </c>
      <c r="B4" s="57"/>
      <c r="C4" s="58" t="s">
        <v>5</v>
      </c>
      <c r="D4" s="59"/>
      <c r="E4" s="60"/>
      <c r="F4" s="61"/>
      <c r="G4" s="62"/>
      <c r="H4" s="85"/>
      <c r="I4" s="86" t="s">
        <v>1473</v>
      </c>
    </row>
    <row r="5" spans="1:9" ht="96" x14ac:dyDescent="0.3">
      <c r="A5" s="47" t="s">
        <v>6</v>
      </c>
      <c r="B5" s="57"/>
      <c r="C5" s="58" t="s">
        <v>7</v>
      </c>
      <c r="D5" s="60"/>
      <c r="E5" s="60"/>
      <c r="F5" s="61"/>
      <c r="G5" s="62"/>
      <c r="H5" s="85"/>
      <c r="I5" s="86" t="s">
        <v>8</v>
      </c>
    </row>
    <row r="6" spans="1:9" s="6" customFormat="1" ht="72" x14ac:dyDescent="0.3">
      <c r="A6" s="48" t="s">
        <v>9</v>
      </c>
      <c r="B6" s="57"/>
      <c r="C6" s="58"/>
      <c r="D6" s="60" t="s">
        <v>10</v>
      </c>
      <c r="E6" s="60"/>
      <c r="F6" s="61"/>
      <c r="G6" s="63"/>
      <c r="H6" s="87"/>
      <c r="I6" s="86" t="s">
        <v>11</v>
      </c>
    </row>
    <row r="7" spans="1:9" ht="96" x14ac:dyDescent="0.3">
      <c r="A7" s="47" t="s">
        <v>12</v>
      </c>
      <c r="B7" s="57"/>
      <c r="C7" s="58" t="s">
        <v>13</v>
      </c>
      <c r="D7" s="59"/>
      <c r="E7" s="60"/>
      <c r="F7" s="61"/>
      <c r="G7" s="62"/>
      <c r="H7" s="85"/>
      <c r="I7" s="86" t="s">
        <v>1474</v>
      </c>
    </row>
    <row r="8" spans="1:9" ht="72" x14ac:dyDescent="0.3">
      <c r="A8" s="47" t="s">
        <v>14</v>
      </c>
      <c r="B8" s="57"/>
      <c r="C8" s="64"/>
      <c r="D8" s="60" t="s">
        <v>15</v>
      </c>
      <c r="E8" s="60"/>
      <c r="F8" s="61"/>
      <c r="G8" s="62"/>
      <c r="H8" s="85"/>
      <c r="I8" s="86" t="s">
        <v>16</v>
      </c>
    </row>
    <row r="9" spans="1:9" s="6" customFormat="1" ht="72" x14ac:dyDescent="0.3">
      <c r="A9" s="48" t="s">
        <v>17</v>
      </c>
      <c r="B9" s="57"/>
      <c r="C9" s="58" t="s">
        <v>18</v>
      </c>
      <c r="D9" s="60"/>
      <c r="E9" s="60"/>
      <c r="F9" s="61"/>
      <c r="G9" s="63"/>
      <c r="H9" s="87"/>
      <c r="I9" s="86" t="s">
        <v>19</v>
      </c>
    </row>
    <row r="10" spans="1:9" ht="60" x14ac:dyDescent="0.3">
      <c r="A10" s="47" t="s">
        <v>20</v>
      </c>
      <c r="B10" s="57"/>
      <c r="C10" s="64"/>
      <c r="D10" s="60" t="s">
        <v>21</v>
      </c>
      <c r="E10" s="59"/>
      <c r="F10" s="61"/>
      <c r="G10" s="62"/>
      <c r="H10" s="85"/>
      <c r="I10" s="86" t="s">
        <v>22</v>
      </c>
    </row>
    <row r="11" spans="1:9" ht="60" x14ac:dyDescent="0.3">
      <c r="A11" s="47" t="s">
        <v>23</v>
      </c>
      <c r="B11" s="57"/>
      <c r="C11" s="64"/>
      <c r="D11" s="60" t="s">
        <v>24</v>
      </c>
      <c r="E11" s="59"/>
      <c r="F11" s="61"/>
      <c r="G11" s="62"/>
      <c r="H11" s="85"/>
      <c r="I11" s="86" t="s">
        <v>25</v>
      </c>
    </row>
    <row r="12" spans="1:9" ht="24" x14ac:dyDescent="0.3">
      <c r="A12" s="47" t="s">
        <v>26</v>
      </c>
      <c r="B12" s="57"/>
      <c r="C12" s="64"/>
      <c r="D12" s="60" t="s">
        <v>27</v>
      </c>
      <c r="E12" s="59"/>
      <c r="F12" s="61"/>
      <c r="G12" s="62"/>
      <c r="H12" s="85"/>
      <c r="I12" s="86" t="s">
        <v>28</v>
      </c>
    </row>
    <row r="13" spans="1:9" ht="48" x14ac:dyDescent="0.3">
      <c r="A13" s="47" t="s">
        <v>29</v>
      </c>
      <c r="B13" s="57"/>
      <c r="C13" s="64"/>
      <c r="D13" s="60" t="s">
        <v>30</v>
      </c>
      <c r="E13" s="59"/>
      <c r="F13" s="61"/>
      <c r="G13" s="62"/>
      <c r="H13" s="85"/>
      <c r="I13" s="86" t="s">
        <v>31</v>
      </c>
    </row>
    <row r="14" spans="1:9" ht="60" x14ac:dyDescent="0.3">
      <c r="A14" s="47" t="s">
        <v>32</v>
      </c>
      <c r="B14" s="57"/>
      <c r="C14" s="58" t="s">
        <v>33</v>
      </c>
      <c r="D14" s="60"/>
      <c r="E14" s="60"/>
      <c r="F14" s="61"/>
      <c r="G14" s="62"/>
      <c r="H14" s="85"/>
      <c r="I14" s="86" t="s">
        <v>34</v>
      </c>
    </row>
    <row r="15" spans="1:9" s="6" customFormat="1" ht="36" x14ac:dyDescent="0.3">
      <c r="A15" s="48" t="s">
        <v>35</v>
      </c>
      <c r="B15" s="57"/>
      <c r="C15" s="58"/>
      <c r="D15" s="60" t="s">
        <v>36</v>
      </c>
      <c r="E15" s="60"/>
      <c r="F15" s="61"/>
      <c r="G15" s="63"/>
      <c r="H15" s="87"/>
      <c r="I15" s="86" t="s">
        <v>37</v>
      </c>
    </row>
    <row r="16" spans="1:9" s="6" customFormat="1" ht="60" x14ac:dyDescent="0.3">
      <c r="A16" s="48" t="s">
        <v>38</v>
      </c>
      <c r="B16" s="57"/>
      <c r="C16" s="58" t="s">
        <v>39</v>
      </c>
      <c r="D16" s="60"/>
      <c r="E16" s="60"/>
      <c r="F16" s="61"/>
      <c r="G16" s="63"/>
      <c r="H16" s="87"/>
      <c r="I16" s="86" t="s">
        <v>40</v>
      </c>
    </row>
    <row r="17" spans="1:9" ht="36" x14ac:dyDescent="0.3">
      <c r="A17" s="47" t="s">
        <v>41</v>
      </c>
      <c r="B17" s="57"/>
      <c r="C17" s="58" t="s">
        <v>42</v>
      </c>
      <c r="D17" s="60"/>
      <c r="E17" s="60"/>
      <c r="F17" s="61"/>
      <c r="G17" s="62"/>
      <c r="H17" s="85"/>
      <c r="I17" s="86" t="s">
        <v>43</v>
      </c>
    </row>
    <row r="18" spans="1:9" s="6" customFormat="1" ht="36" x14ac:dyDescent="0.3">
      <c r="A18" s="48" t="s">
        <v>44</v>
      </c>
      <c r="B18" s="57"/>
      <c r="C18" s="58"/>
      <c r="D18" s="60" t="s">
        <v>45</v>
      </c>
      <c r="E18" s="60"/>
      <c r="F18" s="61"/>
      <c r="G18" s="63"/>
      <c r="H18" s="87"/>
      <c r="I18" s="86" t="s">
        <v>46</v>
      </c>
    </row>
    <row r="19" spans="1:9" s="6" customFormat="1" ht="60" x14ac:dyDescent="0.3">
      <c r="A19" s="48" t="s">
        <v>47</v>
      </c>
      <c r="B19" s="57"/>
      <c r="C19" s="58"/>
      <c r="D19" s="60" t="s">
        <v>48</v>
      </c>
      <c r="E19" s="60"/>
      <c r="F19" s="61"/>
      <c r="G19" s="63"/>
      <c r="H19" s="87"/>
      <c r="I19" s="86" t="s">
        <v>49</v>
      </c>
    </row>
    <row r="20" spans="1:9" s="6" customFormat="1" ht="48" x14ac:dyDescent="0.3">
      <c r="A20" s="48" t="s">
        <v>50</v>
      </c>
      <c r="B20" s="57"/>
      <c r="C20" s="58"/>
      <c r="D20" s="60" t="s">
        <v>51</v>
      </c>
      <c r="E20" s="60"/>
      <c r="F20" s="61"/>
      <c r="G20" s="63"/>
      <c r="H20" s="87"/>
      <c r="I20" s="86" t="s">
        <v>52</v>
      </c>
    </row>
    <row r="21" spans="1:9" s="6" customFormat="1" ht="48" x14ac:dyDescent="0.3">
      <c r="A21" s="48" t="s">
        <v>53</v>
      </c>
      <c r="B21" s="57"/>
      <c r="C21" s="58"/>
      <c r="D21" s="60" t="s">
        <v>54</v>
      </c>
      <c r="E21" s="60"/>
      <c r="F21" s="61"/>
      <c r="G21" s="63"/>
      <c r="H21" s="87"/>
      <c r="I21" s="86" t="s">
        <v>55</v>
      </c>
    </row>
    <row r="22" spans="1:9" ht="36" x14ac:dyDescent="0.3">
      <c r="A22" s="47" t="s">
        <v>56</v>
      </c>
      <c r="B22" s="57"/>
      <c r="C22" s="58" t="s">
        <v>57</v>
      </c>
      <c r="D22" s="59"/>
      <c r="E22" s="60"/>
      <c r="F22" s="61"/>
      <c r="G22" s="62"/>
      <c r="H22" s="85"/>
      <c r="I22" s="86" t="s">
        <v>58</v>
      </c>
    </row>
    <row r="23" spans="1:9" s="6" customFormat="1" ht="36" x14ac:dyDescent="0.3">
      <c r="A23" s="48" t="s">
        <v>59</v>
      </c>
      <c r="B23" s="57"/>
      <c r="C23" s="58"/>
      <c r="D23" s="60" t="s">
        <v>60</v>
      </c>
      <c r="E23" s="60"/>
      <c r="F23" s="61"/>
      <c r="G23" s="63"/>
      <c r="H23" s="87"/>
      <c r="I23" s="86" t="s">
        <v>61</v>
      </c>
    </row>
    <row r="24" spans="1:9" s="6" customFormat="1" ht="36" x14ac:dyDescent="0.3">
      <c r="A24" s="48" t="s">
        <v>62</v>
      </c>
      <c r="B24" s="57"/>
      <c r="C24" s="58"/>
      <c r="D24" s="60" t="s">
        <v>63</v>
      </c>
      <c r="E24" s="60"/>
      <c r="F24" s="61"/>
      <c r="G24" s="63"/>
      <c r="H24" s="87"/>
      <c r="I24" s="86" t="s">
        <v>64</v>
      </c>
    </row>
    <row r="25" spans="1:9" ht="48" x14ac:dyDescent="0.3">
      <c r="A25" s="47" t="s">
        <v>65</v>
      </c>
      <c r="B25" s="57"/>
      <c r="C25" s="58" t="s">
        <v>66</v>
      </c>
      <c r="D25" s="60"/>
      <c r="E25" s="60"/>
      <c r="F25" s="61"/>
      <c r="G25" s="62"/>
      <c r="H25" s="85"/>
      <c r="I25" s="86" t="s">
        <v>67</v>
      </c>
    </row>
    <row r="26" spans="1:9" s="6" customFormat="1" ht="48" x14ac:dyDescent="0.3">
      <c r="A26" s="48" t="s">
        <v>68</v>
      </c>
      <c r="B26" s="57"/>
      <c r="C26" s="58"/>
      <c r="D26" s="60" t="s">
        <v>69</v>
      </c>
      <c r="E26" s="60"/>
      <c r="F26" s="61"/>
      <c r="G26" s="63"/>
      <c r="H26" s="87"/>
      <c r="I26" s="86" t="s">
        <v>70</v>
      </c>
    </row>
    <row r="27" spans="1:9" ht="36" x14ac:dyDescent="0.3">
      <c r="A27" s="47" t="s">
        <v>71</v>
      </c>
      <c r="B27" s="57"/>
      <c r="C27" s="58" t="s">
        <v>72</v>
      </c>
      <c r="D27" s="60"/>
      <c r="E27" s="60"/>
      <c r="F27" s="61"/>
      <c r="G27" s="62"/>
      <c r="H27" s="85" t="s">
        <v>74</v>
      </c>
      <c r="I27" s="86" t="s">
        <v>73</v>
      </c>
    </row>
    <row r="28" spans="1:9" s="6" customFormat="1" ht="60" x14ac:dyDescent="0.3">
      <c r="A28" s="48" t="s">
        <v>75</v>
      </c>
      <c r="B28" s="57"/>
      <c r="C28" s="58"/>
      <c r="D28" s="60" t="s">
        <v>76</v>
      </c>
      <c r="E28" s="60"/>
      <c r="F28" s="61"/>
      <c r="G28" s="63"/>
      <c r="H28" s="87"/>
      <c r="I28" s="86" t="s">
        <v>77</v>
      </c>
    </row>
    <row r="29" spans="1:9" s="6" customFormat="1" ht="36" x14ac:dyDescent="0.3">
      <c r="A29" s="48" t="s">
        <v>78</v>
      </c>
      <c r="B29" s="57"/>
      <c r="C29" s="58"/>
      <c r="D29" s="60"/>
      <c r="E29" s="60" t="s">
        <v>79</v>
      </c>
      <c r="F29" s="61"/>
      <c r="G29" s="63"/>
      <c r="H29" s="87"/>
      <c r="I29" s="86" t="s">
        <v>80</v>
      </c>
    </row>
    <row r="30" spans="1:9" s="6" customFormat="1" ht="36" x14ac:dyDescent="0.3">
      <c r="A30" s="48" t="s">
        <v>81</v>
      </c>
      <c r="B30" s="57"/>
      <c r="C30" s="58"/>
      <c r="D30" s="60"/>
      <c r="E30" s="60" t="s">
        <v>82</v>
      </c>
      <c r="F30" s="61"/>
      <c r="G30" s="63"/>
      <c r="H30" s="87"/>
      <c r="I30" s="86" t="s">
        <v>83</v>
      </c>
    </row>
    <row r="31" spans="1:9" s="6" customFormat="1" ht="48" x14ac:dyDescent="0.3">
      <c r="A31" s="48" t="s">
        <v>84</v>
      </c>
      <c r="B31" s="57"/>
      <c r="C31" s="58"/>
      <c r="D31" s="60"/>
      <c r="E31" s="60" t="s">
        <v>85</v>
      </c>
      <c r="F31" s="61"/>
      <c r="G31" s="63"/>
      <c r="H31" s="87"/>
      <c r="I31" s="86" t="s">
        <v>86</v>
      </c>
    </row>
    <row r="32" spans="1:9" s="6" customFormat="1" ht="36" x14ac:dyDescent="0.3">
      <c r="A32" s="48" t="s">
        <v>87</v>
      </c>
      <c r="B32" s="57"/>
      <c r="C32" s="58"/>
      <c r="D32" s="60"/>
      <c r="E32" s="60" t="s">
        <v>88</v>
      </c>
      <c r="F32" s="61"/>
      <c r="G32" s="63"/>
      <c r="H32" s="87"/>
      <c r="I32" s="86" t="s">
        <v>89</v>
      </c>
    </row>
    <row r="33" spans="1:9" x14ac:dyDescent="0.3">
      <c r="A33" s="47" t="s">
        <v>90</v>
      </c>
      <c r="B33" s="57"/>
      <c r="C33" s="64"/>
      <c r="D33" s="60" t="s">
        <v>91</v>
      </c>
      <c r="E33" s="60"/>
      <c r="F33" s="61"/>
      <c r="G33" s="63"/>
      <c r="H33" s="85"/>
      <c r="I33" s="86"/>
    </row>
    <row r="34" spans="1:9" ht="24" x14ac:dyDescent="0.3">
      <c r="A34" s="47" t="s">
        <v>92</v>
      </c>
      <c r="B34" s="57"/>
      <c r="C34" s="58"/>
      <c r="D34" s="59"/>
      <c r="E34" s="60" t="s">
        <v>1457</v>
      </c>
      <c r="F34" s="61"/>
      <c r="G34" s="63"/>
      <c r="H34" s="85" t="s">
        <v>1461</v>
      </c>
      <c r="I34" s="86"/>
    </row>
    <row r="35" spans="1:9" x14ac:dyDescent="0.3">
      <c r="A35" s="47" t="s">
        <v>93</v>
      </c>
      <c r="B35" s="57"/>
      <c r="C35" s="58"/>
      <c r="D35" s="59"/>
      <c r="E35" s="60" t="s">
        <v>94</v>
      </c>
      <c r="F35" s="61"/>
      <c r="G35" s="63"/>
      <c r="H35" s="85"/>
      <c r="I35" s="86"/>
    </row>
    <row r="36" spans="1:9" x14ac:dyDescent="0.3">
      <c r="A36" s="47" t="s">
        <v>95</v>
      </c>
      <c r="B36" s="57"/>
      <c r="C36" s="64"/>
      <c r="D36" s="59"/>
      <c r="E36" s="60" t="s">
        <v>96</v>
      </c>
      <c r="F36" s="61"/>
      <c r="G36" s="63"/>
      <c r="H36" s="85"/>
      <c r="I36" s="86"/>
    </row>
    <row r="37" spans="1:9" x14ac:dyDescent="0.3">
      <c r="A37" s="47" t="s">
        <v>97</v>
      </c>
      <c r="B37" s="57"/>
      <c r="C37" s="64"/>
      <c r="D37" s="59"/>
      <c r="E37" s="59"/>
      <c r="F37" s="61" t="s">
        <v>98</v>
      </c>
      <c r="G37" s="63"/>
      <c r="H37" s="85"/>
      <c r="I37" s="86"/>
    </row>
    <row r="38" spans="1:9" ht="36" x14ac:dyDescent="0.3">
      <c r="A38" s="47" t="s">
        <v>99</v>
      </c>
      <c r="B38" s="57"/>
      <c r="C38" s="58"/>
      <c r="D38" s="60" t="s">
        <v>100</v>
      </c>
      <c r="E38" s="60"/>
      <c r="F38" s="61"/>
      <c r="G38" s="63"/>
      <c r="H38" s="85"/>
      <c r="I38" s="86" t="s">
        <v>101</v>
      </c>
    </row>
    <row r="39" spans="1:9" x14ac:dyDescent="0.3">
      <c r="A39" s="47" t="s">
        <v>102</v>
      </c>
      <c r="B39" s="57"/>
      <c r="C39" s="58"/>
      <c r="D39" s="60" t="s">
        <v>103</v>
      </c>
      <c r="E39" s="60"/>
      <c r="F39" s="61"/>
      <c r="G39" s="63"/>
      <c r="H39" s="85"/>
      <c r="I39" s="86"/>
    </row>
    <row r="40" spans="1:9" x14ac:dyDescent="0.3">
      <c r="A40" s="47" t="s">
        <v>104</v>
      </c>
      <c r="B40" s="57"/>
      <c r="C40" s="58"/>
      <c r="D40" s="60" t="s">
        <v>105</v>
      </c>
      <c r="E40" s="60"/>
      <c r="F40" s="61"/>
      <c r="G40" s="63"/>
      <c r="H40" s="85"/>
      <c r="I40" s="86"/>
    </row>
    <row r="41" spans="1:9" x14ac:dyDescent="0.3">
      <c r="A41" s="47" t="s">
        <v>106</v>
      </c>
      <c r="B41" s="57"/>
      <c r="C41" s="58"/>
      <c r="D41" s="59"/>
      <c r="E41" s="60" t="s">
        <v>107</v>
      </c>
      <c r="F41" s="61"/>
      <c r="G41" s="63"/>
      <c r="H41" s="85"/>
      <c r="I41" s="86"/>
    </row>
    <row r="42" spans="1:9" ht="60" x14ac:dyDescent="0.3">
      <c r="A42" s="47" t="s">
        <v>108</v>
      </c>
      <c r="B42" s="57"/>
      <c r="C42" s="58" t="s">
        <v>109</v>
      </c>
      <c r="D42" s="60"/>
      <c r="E42" s="60"/>
      <c r="F42" s="61"/>
      <c r="G42" s="62"/>
      <c r="H42" s="85"/>
      <c r="I42" s="86" t="s">
        <v>110</v>
      </c>
    </row>
    <row r="43" spans="1:9" x14ac:dyDescent="0.3">
      <c r="A43" s="47" t="s">
        <v>111</v>
      </c>
      <c r="B43" s="57"/>
      <c r="C43" s="58"/>
      <c r="D43" s="60" t="s">
        <v>112</v>
      </c>
      <c r="E43" s="60"/>
      <c r="F43" s="61"/>
      <c r="G43" s="63"/>
      <c r="H43" s="85"/>
      <c r="I43" s="86"/>
    </row>
    <row r="44" spans="1:9" x14ac:dyDescent="0.3">
      <c r="A44" s="47" t="s">
        <v>113</v>
      </c>
      <c r="B44" s="57"/>
      <c r="C44" s="58"/>
      <c r="D44" s="59"/>
      <c r="E44" s="60" t="s">
        <v>114</v>
      </c>
      <c r="F44" s="61"/>
      <c r="G44" s="63"/>
      <c r="H44" s="85"/>
      <c r="I44" s="86" t="s">
        <v>115</v>
      </c>
    </row>
    <row r="45" spans="1:9" x14ac:dyDescent="0.3">
      <c r="A45" s="47" t="s">
        <v>116</v>
      </c>
      <c r="B45" s="57"/>
      <c r="C45" s="58"/>
      <c r="D45" s="60" t="s">
        <v>117</v>
      </c>
      <c r="E45" s="60"/>
      <c r="F45" s="61"/>
      <c r="G45" s="63"/>
      <c r="H45" s="85"/>
      <c r="I45" s="86"/>
    </row>
    <row r="46" spans="1:9" x14ac:dyDescent="0.3">
      <c r="A46" s="47" t="s">
        <v>118</v>
      </c>
      <c r="B46" s="57"/>
      <c r="C46" s="58"/>
      <c r="D46" s="60" t="s">
        <v>119</v>
      </c>
      <c r="E46" s="60"/>
      <c r="F46" s="61"/>
      <c r="G46" s="63"/>
      <c r="H46" s="85"/>
      <c r="I46" s="86"/>
    </row>
    <row r="47" spans="1:9" x14ac:dyDescent="0.3">
      <c r="A47" s="47" t="s">
        <v>120</v>
      </c>
      <c r="B47" s="57"/>
      <c r="C47" s="58"/>
      <c r="D47" s="59"/>
      <c r="E47" s="60" t="s">
        <v>121</v>
      </c>
      <c r="F47" s="61"/>
      <c r="G47" s="63"/>
      <c r="H47" s="85"/>
      <c r="I47" s="86" t="s">
        <v>122</v>
      </c>
    </row>
    <row r="48" spans="1:9" x14ac:dyDescent="0.3">
      <c r="A48" s="47" t="s">
        <v>123</v>
      </c>
      <c r="B48" s="57"/>
      <c r="C48" s="58"/>
      <c r="D48" s="59"/>
      <c r="E48" s="60" t="s">
        <v>124</v>
      </c>
      <c r="F48" s="61"/>
      <c r="G48" s="63"/>
      <c r="H48" s="85"/>
      <c r="I48" s="86" t="s">
        <v>125</v>
      </c>
    </row>
    <row r="49" spans="1:9" ht="60" x14ac:dyDescent="0.3">
      <c r="A49" s="47" t="s">
        <v>126</v>
      </c>
      <c r="B49" s="57"/>
      <c r="C49" s="58"/>
      <c r="D49" s="60" t="s">
        <v>127</v>
      </c>
      <c r="E49" s="60"/>
      <c r="F49" s="61"/>
      <c r="G49" s="63"/>
      <c r="H49" s="85"/>
      <c r="I49" s="86" t="s">
        <v>128</v>
      </c>
    </row>
    <row r="50" spans="1:9" ht="24" x14ac:dyDescent="0.3">
      <c r="A50" s="47" t="s">
        <v>129</v>
      </c>
      <c r="B50" s="57"/>
      <c r="C50" s="58"/>
      <c r="D50" s="59"/>
      <c r="E50" s="60" t="s">
        <v>1458</v>
      </c>
      <c r="F50" s="61"/>
      <c r="G50" s="63"/>
      <c r="H50" s="85" t="s">
        <v>1461</v>
      </c>
      <c r="I50" s="86"/>
    </row>
    <row r="51" spans="1:9" x14ac:dyDescent="0.3">
      <c r="A51" s="47" t="s">
        <v>130</v>
      </c>
      <c r="B51" s="57"/>
      <c r="C51" s="58"/>
      <c r="D51" s="59"/>
      <c r="E51" s="59"/>
      <c r="F51" s="61" t="s">
        <v>131</v>
      </c>
      <c r="G51" s="63"/>
      <c r="H51" s="85"/>
      <c r="I51" s="86"/>
    </row>
    <row r="52" spans="1:9" x14ac:dyDescent="0.3">
      <c r="A52" s="47" t="s">
        <v>132</v>
      </c>
      <c r="B52" s="57"/>
      <c r="C52" s="58"/>
      <c r="D52" s="60"/>
      <c r="E52" s="60" t="s">
        <v>133</v>
      </c>
      <c r="F52" s="61"/>
      <c r="G52" s="63"/>
      <c r="H52" s="85"/>
      <c r="I52" s="86"/>
    </row>
    <row r="53" spans="1:9" x14ac:dyDescent="0.3">
      <c r="A53" s="47" t="s">
        <v>134</v>
      </c>
      <c r="B53" s="57"/>
      <c r="C53" s="58"/>
      <c r="D53" s="60"/>
      <c r="E53" s="60"/>
      <c r="F53" s="61" t="s">
        <v>135</v>
      </c>
      <c r="G53" s="63"/>
      <c r="H53" s="85"/>
      <c r="I53" s="86"/>
    </row>
    <row r="54" spans="1:9" ht="72" x14ac:dyDescent="0.3">
      <c r="A54" s="47" t="s">
        <v>136</v>
      </c>
      <c r="B54" s="57"/>
      <c r="C54" s="58"/>
      <c r="D54" s="59"/>
      <c r="E54" s="60" t="s">
        <v>1459</v>
      </c>
      <c r="F54" s="61"/>
      <c r="G54" s="63"/>
      <c r="H54" s="85" t="s">
        <v>1460</v>
      </c>
      <c r="I54" s="86"/>
    </row>
    <row r="55" spans="1:9" x14ac:dyDescent="0.3">
      <c r="A55" s="47" t="s">
        <v>137</v>
      </c>
      <c r="B55" s="57"/>
      <c r="C55" s="58"/>
      <c r="D55" s="60" t="s">
        <v>138</v>
      </c>
      <c r="E55" s="59"/>
      <c r="F55" s="61"/>
      <c r="G55" s="63"/>
      <c r="H55" s="85"/>
      <c r="I55" s="86"/>
    </row>
    <row r="56" spans="1:9" x14ac:dyDescent="0.3">
      <c r="A56" s="47" t="s">
        <v>139</v>
      </c>
      <c r="B56" s="57"/>
      <c r="C56" s="58"/>
      <c r="D56" s="60" t="s">
        <v>140</v>
      </c>
      <c r="E56" s="60"/>
      <c r="F56" s="61"/>
      <c r="G56" s="63"/>
      <c r="H56" s="85"/>
      <c r="I56" s="86"/>
    </row>
    <row r="57" spans="1:9" ht="132" x14ac:dyDescent="0.3">
      <c r="A57" s="47" t="s">
        <v>141</v>
      </c>
      <c r="B57" s="57"/>
      <c r="C57" s="58"/>
      <c r="D57" s="60" t="s">
        <v>1462</v>
      </c>
      <c r="E57" s="60"/>
      <c r="F57" s="61"/>
      <c r="G57" s="63"/>
      <c r="H57" s="85" t="s">
        <v>1463</v>
      </c>
      <c r="I57" s="86" t="s">
        <v>1482</v>
      </c>
    </row>
    <row r="58" spans="1:9" s="6" customFormat="1" ht="48" x14ac:dyDescent="0.3">
      <c r="A58" s="48" t="s">
        <v>142</v>
      </c>
      <c r="B58" s="57"/>
      <c r="C58" s="58" t="s">
        <v>143</v>
      </c>
      <c r="D58" s="60"/>
      <c r="E58" s="60"/>
      <c r="F58" s="61"/>
      <c r="G58" s="63"/>
      <c r="H58" s="87"/>
      <c r="I58" s="86" t="s">
        <v>144</v>
      </c>
    </row>
    <row r="59" spans="1:9" x14ac:dyDescent="0.3">
      <c r="A59" s="47" t="s">
        <v>145</v>
      </c>
      <c r="B59" s="57"/>
      <c r="C59" s="58"/>
      <c r="D59" s="60" t="s">
        <v>146</v>
      </c>
      <c r="E59" s="60"/>
      <c r="F59" s="61"/>
      <c r="G59" s="62"/>
      <c r="H59" s="85"/>
      <c r="I59" s="86"/>
    </row>
    <row r="60" spans="1:9" x14ac:dyDescent="0.3">
      <c r="A60" s="47" t="s">
        <v>147</v>
      </c>
      <c r="B60" s="57"/>
      <c r="C60" s="58"/>
      <c r="D60" s="60" t="s">
        <v>148</v>
      </c>
      <c r="E60" s="60"/>
      <c r="F60" s="61"/>
      <c r="G60" s="62"/>
      <c r="H60" s="85"/>
      <c r="I60" s="86"/>
    </row>
    <row r="61" spans="1:9" x14ac:dyDescent="0.3">
      <c r="A61" s="47" t="s">
        <v>149</v>
      </c>
      <c r="B61" s="57"/>
      <c r="C61" s="58"/>
      <c r="D61" s="60" t="s">
        <v>150</v>
      </c>
      <c r="E61" s="60"/>
      <c r="F61" s="61"/>
      <c r="G61" s="62"/>
      <c r="H61" s="85"/>
      <c r="I61" s="86"/>
    </row>
    <row r="62" spans="1:9" x14ac:dyDescent="0.3">
      <c r="A62" s="47" t="s">
        <v>151</v>
      </c>
      <c r="B62" s="57"/>
      <c r="C62" s="58"/>
      <c r="D62" s="60" t="s">
        <v>152</v>
      </c>
      <c r="E62" s="60"/>
      <c r="F62" s="61"/>
      <c r="G62" s="62"/>
      <c r="H62" s="85"/>
      <c r="I62" s="86"/>
    </row>
    <row r="63" spans="1:9" x14ac:dyDescent="0.3">
      <c r="A63" s="47" t="s">
        <v>153</v>
      </c>
      <c r="B63" s="57"/>
      <c r="C63" s="58"/>
      <c r="D63" s="60"/>
      <c r="E63" s="60" t="s">
        <v>154</v>
      </c>
      <c r="F63" s="65"/>
      <c r="G63" s="62"/>
      <c r="H63" s="85"/>
      <c r="I63" s="86"/>
    </row>
    <row r="64" spans="1:9" x14ac:dyDescent="0.3">
      <c r="A64" s="47" t="s">
        <v>155</v>
      </c>
      <c r="B64" s="57"/>
      <c r="C64" s="58"/>
      <c r="D64" s="60"/>
      <c r="E64" s="60" t="s">
        <v>156</v>
      </c>
      <c r="F64" s="65"/>
      <c r="G64" s="62"/>
      <c r="H64" s="85"/>
      <c r="I64" s="86"/>
    </row>
    <row r="65" spans="1:9" x14ac:dyDescent="0.3">
      <c r="A65" s="47" t="s">
        <v>157</v>
      </c>
      <c r="B65" s="57"/>
      <c r="C65" s="58"/>
      <c r="D65" s="60"/>
      <c r="E65" s="60" t="s">
        <v>158</v>
      </c>
      <c r="F65" s="65"/>
      <c r="G65" s="62"/>
      <c r="H65" s="85"/>
      <c r="I65" s="86"/>
    </row>
    <row r="66" spans="1:9" ht="24" x14ac:dyDescent="0.3">
      <c r="A66" s="48" t="s">
        <v>159</v>
      </c>
      <c r="B66" s="57"/>
      <c r="C66" s="58" t="s">
        <v>160</v>
      </c>
      <c r="D66" s="60"/>
      <c r="E66" s="60"/>
      <c r="F66" s="61"/>
      <c r="G66" s="62"/>
      <c r="H66" s="85"/>
      <c r="I66" s="86" t="s">
        <v>161</v>
      </c>
    </row>
    <row r="67" spans="1:9" x14ac:dyDescent="0.3">
      <c r="A67" s="47" t="s">
        <v>162</v>
      </c>
      <c r="B67" s="57"/>
      <c r="C67" s="58"/>
      <c r="D67" s="60" t="s">
        <v>163</v>
      </c>
      <c r="E67" s="60"/>
      <c r="F67" s="61"/>
      <c r="G67" s="62"/>
      <c r="H67" s="85"/>
      <c r="I67" s="86"/>
    </row>
    <row r="68" spans="1:9" x14ac:dyDescent="0.3">
      <c r="A68" s="47" t="s">
        <v>164</v>
      </c>
      <c r="B68" s="57"/>
      <c r="C68" s="58"/>
      <c r="D68" s="59" t="s">
        <v>165</v>
      </c>
      <c r="E68" s="60"/>
      <c r="F68" s="61"/>
      <c r="G68" s="62"/>
      <c r="H68" s="85"/>
      <c r="I68" s="86"/>
    </row>
    <row r="69" spans="1:9" x14ac:dyDescent="0.3">
      <c r="A69" s="47" t="s">
        <v>166</v>
      </c>
      <c r="B69" s="57"/>
      <c r="C69" s="58"/>
      <c r="D69" s="59" t="s">
        <v>167</v>
      </c>
      <c r="E69" s="60"/>
      <c r="F69" s="61"/>
      <c r="G69" s="62"/>
      <c r="H69" s="85"/>
      <c r="I69" s="86"/>
    </row>
    <row r="70" spans="1:9" x14ac:dyDescent="0.3">
      <c r="A70" s="47" t="s">
        <v>168</v>
      </c>
      <c r="B70" s="57"/>
      <c r="C70" s="58"/>
      <c r="D70" s="60" t="s">
        <v>169</v>
      </c>
      <c r="E70" s="60"/>
      <c r="F70" s="61"/>
      <c r="G70" s="62"/>
      <c r="H70" s="85"/>
      <c r="I70" s="86"/>
    </row>
    <row r="71" spans="1:9" x14ac:dyDescent="0.3">
      <c r="A71" s="47" t="s">
        <v>170</v>
      </c>
      <c r="B71" s="57"/>
      <c r="C71" s="58"/>
      <c r="D71" s="60" t="s">
        <v>171</v>
      </c>
      <c r="E71" s="60"/>
      <c r="F71" s="61"/>
      <c r="G71" s="62"/>
      <c r="H71" s="85"/>
      <c r="I71" s="86"/>
    </row>
    <row r="72" spans="1:9" x14ac:dyDescent="0.3">
      <c r="A72" s="47" t="s">
        <v>172</v>
      </c>
      <c r="B72" s="57"/>
      <c r="C72" s="58"/>
      <c r="D72" s="60" t="s">
        <v>173</v>
      </c>
      <c r="E72" s="60"/>
      <c r="F72" s="61"/>
      <c r="G72" s="62"/>
      <c r="H72" s="85"/>
      <c r="I72" s="86"/>
    </row>
    <row r="73" spans="1:9" x14ac:dyDescent="0.3">
      <c r="A73" s="47" t="s">
        <v>174</v>
      </c>
      <c r="B73" s="57"/>
      <c r="C73" s="58"/>
      <c r="D73" s="60" t="s">
        <v>175</v>
      </c>
      <c r="E73" s="59"/>
      <c r="F73" s="61"/>
      <c r="G73" s="62"/>
      <c r="H73" s="85"/>
      <c r="I73" s="86"/>
    </row>
    <row r="74" spans="1:9" x14ac:dyDescent="0.3">
      <c r="A74" s="47" t="s">
        <v>176</v>
      </c>
      <c r="B74" s="57"/>
      <c r="C74" s="58"/>
      <c r="D74" s="59" t="s">
        <v>177</v>
      </c>
      <c r="E74" s="60"/>
      <c r="F74" s="61"/>
      <c r="G74" s="62"/>
      <c r="H74" s="85"/>
      <c r="I74" s="86"/>
    </row>
    <row r="75" spans="1:9" ht="36" x14ac:dyDescent="0.3">
      <c r="A75" s="47" t="s">
        <v>178</v>
      </c>
      <c r="B75" s="57"/>
      <c r="C75" s="58" t="s">
        <v>179</v>
      </c>
      <c r="D75" s="60"/>
      <c r="E75" s="60"/>
      <c r="F75" s="61"/>
      <c r="G75" s="62"/>
      <c r="H75" s="85" t="s">
        <v>181</v>
      </c>
      <c r="I75" s="86" t="s">
        <v>180</v>
      </c>
    </row>
    <row r="76" spans="1:9" ht="84" x14ac:dyDescent="0.3">
      <c r="A76" s="47" t="s">
        <v>182</v>
      </c>
      <c r="B76" s="57"/>
      <c r="C76" s="58" t="s">
        <v>183</v>
      </c>
      <c r="D76" s="59"/>
      <c r="E76" s="60"/>
      <c r="F76" s="61"/>
      <c r="G76" s="62"/>
      <c r="H76" s="85"/>
      <c r="I76" s="86" t="s">
        <v>184</v>
      </c>
    </row>
    <row r="77" spans="1:9" x14ac:dyDescent="0.3">
      <c r="A77" s="47" t="s">
        <v>185</v>
      </c>
      <c r="B77" s="57"/>
      <c r="C77" s="64"/>
      <c r="D77" s="60" t="s">
        <v>186</v>
      </c>
      <c r="E77" s="60"/>
      <c r="F77" s="61"/>
      <c r="G77" s="62"/>
      <c r="H77" s="85"/>
      <c r="I77" s="86"/>
    </row>
    <row r="78" spans="1:9" s="6" customFormat="1" ht="48" x14ac:dyDescent="0.3">
      <c r="A78" s="48" t="s">
        <v>187</v>
      </c>
      <c r="B78" s="57"/>
      <c r="C78" s="58" t="s">
        <v>188</v>
      </c>
      <c r="D78" s="60"/>
      <c r="E78" s="60"/>
      <c r="F78" s="61"/>
      <c r="G78" s="63"/>
      <c r="H78" s="87"/>
      <c r="I78" s="86" t="s">
        <v>189</v>
      </c>
    </row>
    <row r="79" spans="1:9" s="6" customFormat="1" x14ac:dyDescent="0.3">
      <c r="A79" s="48" t="s">
        <v>190</v>
      </c>
      <c r="B79" s="57"/>
      <c r="C79" s="58"/>
      <c r="D79" s="60" t="s">
        <v>191</v>
      </c>
      <c r="E79" s="60"/>
      <c r="F79" s="61"/>
      <c r="G79" s="63"/>
      <c r="H79" s="87"/>
      <c r="I79" s="86"/>
    </row>
    <row r="80" spans="1:9" s="6" customFormat="1" ht="24" x14ac:dyDescent="0.3">
      <c r="A80" s="48" t="s">
        <v>192</v>
      </c>
      <c r="B80" s="57"/>
      <c r="C80" s="58" t="s">
        <v>193</v>
      </c>
      <c r="D80" s="60"/>
      <c r="E80" s="60"/>
      <c r="F80" s="61"/>
      <c r="G80" s="63"/>
      <c r="H80" s="87"/>
      <c r="I80" s="86" t="s">
        <v>194</v>
      </c>
    </row>
    <row r="81" spans="1:9" s="6" customFormat="1" x14ac:dyDescent="0.3">
      <c r="A81" s="48" t="s">
        <v>195</v>
      </c>
      <c r="B81" s="57"/>
      <c r="C81" s="58"/>
      <c r="D81" s="60" t="s">
        <v>196</v>
      </c>
      <c r="E81" s="60"/>
      <c r="F81" s="61"/>
      <c r="G81" s="63"/>
      <c r="H81" s="87"/>
      <c r="I81" s="86"/>
    </row>
    <row r="82" spans="1:9" s="6" customFormat="1" ht="36" x14ac:dyDescent="0.3">
      <c r="A82" s="48" t="s">
        <v>197</v>
      </c>
      <c r="B82" s="57"/>
      <c r="C82" s="58" t="s">
        <v>198</v>
      </c>
      <c r="D82" s="60"/>
      <c r="E82" s="60"/>
      <c r="F82" s="61"/>
      <c r="G82" s="63"/>
      <c r="H82" s="87"/>
      <c r="I82" s="86" t="s">
        <v>199</v>
      </c>
    </row>
    <row r="83" spans="1:9" s="6" customFormat="1" ht="36" x14ac:dyDescent="0.3">
      <c r="A83" s="48" t="s">
        <v>200</v>
      </c>
      <c r="B83" s="57"/>
      <c r="C83" s="58" t="s">
        <v>201</v>
      </c>
      <c r="D83" s="60"/>
      <c r="E83" s="60"/>
      <c r="F83" s="61"/>
      <c r="G83" s="63"/>
      <c r="H83" s="87"/>
      <c r="I83" s="86" t="s">
        <v>202</v>
      </c>
    </row>
    <row r="84" spans="1:9" s="6" customFormat="1" ht="48" x14ac:dyDescent="0.3">
      <c r="A84" s="48" t="s">
        <v>203</v>
      </c>
      <c r="B84" s="57"/>
      <c r="C84" s="58" t="s">
        <v>204</v>
      </c>
      <c r="D84" s="60"/>
      <c r="E84" s="60"/>
      <c r="F84" s="61"/>
      <c r="G84" s="63"/>
      <c r="H84" s="87"/>
      <c r="I84" s="86" t="s">
        <v>205</v>
      </c>
    </row>
    <row r="85" spans="1:9" s="6" customFormat="1" x14ac:dyDescent="0.3">
      <c r="A85" s="48" t="s">
        <v>206</v>
      </c>
      <c r="B85" s="57"/>
      <c r="C85" s="58"/>
      <c r="D85" s="60" t="s">
        <v>207</v>
      </c>
      <c r="E85" s="60"/>
      <c r="F85" s="61"/>
      <c r="G85" s="63"/>
      <c r="H85" s="87"/>
      <c r="I85" s="86"/>
    </row>
    <row r="86" spans="1:9" s="6" customFormat="1" x14ac:dyDescent="0.3">
      <c r="A86" s="48" t="s">
        <v>208</v>
      </c>
      <c r="B86" s="57"/>
      <c r="C86" s="58"/>
      <c r="D86" s="60" t="s">
        <v>209</v>
      </c>
      <c r="E86" s="60"/>
      <c r="F86" s="61"/>
      <c r="G86" s="63"/>
      <c r="H86" s="87"/>
      <c r="I86" s="86"/>
    </row>
    <row r="87" spans="1:9" s="6" customFormat="1" x14ac:dyDescent="0.3">
      <c r="A87" s="48" t="s">
        <v>210</v>
      </c>
      <c r="B87" s="57"/>
      <c r="C87" s="58"/>
      <c r="D87" s="60" t="s">
        <v>211</v>
      </c>
      <c r="E87" s="60"/>
      <c r="F87" s="61"/>
      <c r="G87" s="63"/>
      <c r="H87" s="87"/>
      <c r="I87" s="86"/>
    </row>
    <row r="88" spans="1:9" s="6" customFormat="1" x14ac:dyDescent="0.3">
      <c r="A88" s="48" t="s">
        <v>212</v>
      </c>
      <c r="B88" s="57"/>
      <c r="C88" s="58"/>
      <c r="D88" s="60" t="s">
        <v>213</v>
      </c>
      <c r="E88" s="60"/>
      <c r="F88" s="61"/>
      <c r="G88" s="63"/>
      <c r="H88" s="87"/>
      <c r="I88" s="86"/>
    </row>
    <row r="89" spans="1:9" s="6" customFormat="1" x14ac:dyDescent="0.3">
      <c r="A89" s="48" t="s">
        <v>214</v>
      </c>
      <c r="B89" s="57"/>
      <c r="C89" s="58"/>
      <c r="D89" s="60" t="s">
        <v>215</v>
      </c>
      <c r="E89" s="60"/>
      <c r="F89" s="61"/>
      <c r="G89" s="63"/>
      <c r="H89" s="87"/>
      <c r="I89" s="86"/>
    </row>
    <row r="90" spans="1:9" s="6" customFormat="1" ht="24" x14ac:dyDescent="0.3">
      <c r="A90" s="48" t="s">
        <v>216</v>
      </c>
      <c r="B90" s="57"/>
      <c r="C90" s="58" t="s">
        <v>217</v>
      </c>
      <c r="D90" s="60"/>
      <c r="E90" s="60"/>
      <c r="F90" s="61"/>
      <c r="G90" s="63"/>
      <c r="H90" s="87"/>
      <c r="I90" s="86" t="s">
        <v>218</v>
      </c>
    </row>
    <row r="91" spans="1:9" x14ac:dyDescent="0.3">
      <c r="A91" s="47" t="s">
        <v>219</v>
      </c>
      <c r="B91" s="57"/>
      <c r="C91" s="58"/>
      <c r="D91" s="60" t="s">
        <v>220</v>
      </c>
      <c r="E91" s="60"/>
      <c r="F91" s="61"/>
      <c r="G91" s="62"/>
      <c r="H91" s="85"/>
      <c r="I91" s="86"/>
    </row>
    <row r="92" spans="1:9" x14ac:dyDescent="0.3">
      <c r="A92" s="47" t="s">
        <v>221</v>
      </c>
      <c r="B92" s="57"/>
      <c r="C92" s="58"/>
      <c r="D92" s="60"/>
      <c r="E92" s="60" t="s">
        <v>222</v>
      </c>
      <c r="F92" s="61"/>
      <c r="G92" s="62"/>
      <c r="H92" s="85"/>
      <c r="I92" s="86"/>
    </row>
    <row r="93" spans="1:9" x14ac:dyDescent="0.3">
      <c r="A93" s="47" t="s">
        <v>223</v>
      </c>
      <c r="B93" s="57"/>
      <c r="C93" s="58"/>
      <c r="D93" s="60"/>
      <c r="E93" s="60" t="s">
        <v>224</v>
      </c>
      <c r="F93" s="61"/>
      <c r="G93" s="62"/>
      <c r="H93" s="85"/>
      <c r="I93" s="86"/>
    </row>
    <row r="94" spans="1:9" x14ac:dyDescent="0.3">
      <c r="A94" s="47" t="s">
        <v>225</v>
      </c>
      <c r="B94" s="57"/>
      <c r="C94" s="58"/>
      <c r="D94" s="60"/>
      <c r="E94" s="60" t="s">
        <v>226</v>
      </c>
      <c r="F94" s="61"/>
      <c r="G94" s="62"/>
      <c r="H94" s="85"/>
      <c r="I94" s="86"/>
    </row>
    <row r="95" spans="1:9" x14ac:dyDescent="0.3">
      <c r="A95" s="47" t="s">
        <v>227</v>
      </c>
      <c r="B95" s="57"/>
      <c r="C95" s="58"/>
      <c r="D95" s="60"/>
      <c r="E95" s="60" t="s">
        <v>228</v>
      </c>
      <c r="F95" s="61"/>
      <c r="G95" s="62"/>
      <c r="H95" s="85"/>
      <c r="I95" s="86"/>
    </row>
    <row r="96" spans="1:9" x14ac:dyDescent="0.3">
      <c r="A96" s="47" t="s">
        <v>229</v>
      </c>
      <c r="B96" s="57"/>
      <c r="C96" s="58"/>
      <c r="D96" s="60"/>
      <c r="E96" s="60" t="s">
        <v>230</v>
      </c>
      <c r="F96" s="61"/>
      <c r="G96" s="62"/>
      <c r="H96" s="85"/>
      <c r="I96" s="86"/>
    </row>
    <row r="97" spans="1:9" x14ac:dyDescent="0.3">
      <c r="A97" s="47" t="s">
        <v>231</v>
      </c>
      <c r="B97" s="57"/>
      <c r="C97" s="58"/>
      <c r="D97" s="60" t="s">
        <v>232</v>
      </c>
      <c r="E97" s="60"/>
      <c r="F97" s="61"/>
      <c r="G97" s="62"/>
      <c r="H97" s="85"/>
      <c r="I97" s="86"/>
    </row>
    <row r="98" spans="1:9" x14ac:dyDescent="0.3">
      <c r="A98" s="47" t="s">
        <v>233</v>
      </c>
      <c r="B98" s="57"/>
      <c r="C98" s="58"/>
      <c r="D98" s="60"/>
      <c r="E98" s="60" t="s">
        <v>234</v>
      </c>
      <c r="F98" s="61"/>
      <c r="G98" s="62"/>
      <c r="H98" s="85"/>
      <c r="I98" s="86"/>
    </row>
    <row r="99" spans="1:9" x14ac:dyDescent="0.3">
      <c r="A99" s="47" t="s">
        <v>235</v>
      </c>
      <c r="B99" s="57"/>
      <c r="C99" s="58"/>
      <c r="D99" s="60"/>
      <c r="E99" s="60" t="s">
        <v>236</v>
      </c>
      <c r="F99" s="61"/>
      <c r="G99" s="62"/>
      <c r="H99" s="85"/>
      <c r="I99" s="86"/>
    </row>
    <row r="100" spans="1:9" x14ac:dyDescent="0.3">
      <c r="A100" s="47" t="s">
        <v>237</v>
      </c>
      <c r="B100" s="57"/>
      <c r="C100" s="58"/>
      <c r="D100" s="60"/>
      <c r="E100" s="60"/>
      <c r="F100" s="61" t="s">
        <v>238</v>
      </c>
      <c r="G100" s="62"/>
      <c r="H100" s="85"/>
      <c r="I100" s="86"/>
    </row>
    <row r="101" spans="1:9" x14ac:dyDescent="0.3">
      <c r="A101" s="47" t="s">
        <v>239</v>
      </c>
      <c r="B101" s="57"/>
      <c r="C101" s="58"/>
      <c r="D101" s="60"/>
      <c r="E101" s="60" t="s">
        <v>240</v>
      </c>
      <c r="F101" s="61"/>
      <c r="G101" s="62"/>
      <c r="H101" s="85"/>
      <c r="I101" s="86"/>
    </row>
    <row r="102" spans="1:9" x14ac:dyDescent="0.3">
      <c r="A102" s="47" t="s">
        <v>241</v>
      </c>
      <c r="B102" s="57"/>
      <c r="C102" s="58"/>
      <c r="D102" s="60" t="s">
        <v>242</v>
      </c>
      <c r="E102" s="60"/>
      <c r="F102" s="61"/>
      <c r="G102" s="62"/>
      <c r="H102" s="85"/>
      <c r="I102" s="86"/>
    </row>
    <row r="103" spans="1:9" x14ac:dyDescent="0.3">
      <c r="A103" s="47" t="s">
        <v>243</v>
      </c>
      <c r="B103" s="57"/>
      <c r="C103" s="58"/>
      <c r="D103" s="60" t="s">
        <v>244</v>
      </c>
      <c r="E103" s="60"/>
      <c r="F103" s="61"/>
      <c r="G103" s="62"/>
      <c r="H103" s="85"/>
      <c r="I103" s="86"/>
    </row>
    <row r="104" spans="1:9" x14ac:dyDescent="0.3">
      <c r="A104" s="47" t="s">
        <v>245</v>
      </c>
      <c r="B104" s="57"/>
      <c r="C104" s="58"/>
      <c r="D104" s="60" t="s">
        <v>246</v>
      </c>
      <c r="E104" s="60"/>
      <c r="F104" s="61"/>
      <c r="G104" s="62"/>
      <c r="H104" s="85"/>
      <c r="I104" s="86"/>
    </row>
    <row r="105" spans="1:9" x14ac:dyDescent="0.3">
      <c r="A105" s="47" t="s">
        <v>1664</v>
      </c>
      <c r="B105" s="57"/>
      <c r="C105" s="58"/>
      <c r="D105" s="60" t="s">
        <v>1665</v>
      </c>
      <c r="E105" s="60"/>
      <c r="F105" s="61"/>
      <c r="G105" s="62"/>
      <c r="H105" s="85"/>
      <c r="I105" s="86"/>
    </row>
    <row r="106" spans="1:9" x14ac:dyDescent="0.3">
      <c r="A106" s="47" t="s">
        <v>1666</v>
      </c>
      <c r="B106" s="57"/>
      <c r="C106" s="58"/>
      <c r="D106" s="60"/>
      <c r="E106" s="60" t="s">
        <v>1669</v>
      </c>
      <c r="F106" s="61"/>
      <c r="G106" s="62"/>
      <c r="H106" s="85"/>
      <c r="I106" s="86"/>
    </row>
    <row r="107" spans="1:9" x14ac:dyDescent="0.3">
      <c r="A107" s="47" t="s">
        <v>1667</v>
      </c>
      <c r="B107" s="57"/>
      <c r="C107" s="58"/>
      <c r="D107" s="60"/>
      <c r="E107" s="60" t="s">
        <v>1670</v>
      </c>
      <c r="F107" s="61"/>
      <c r="G107" s="62"/>
      <c r="H107" s="85"/>
      <c r="I107" s="86"/>
    </row>
    <row r="108" spans="1:9" x14ac:dyDescent="0.3">
      <c r="A108" s="47" t="s">
        <v>1668</v>
      </c>
      <c r="B108" s="57"/>
      <c r="C108" s="58"/>
      <c r="D108" s="60"/>
      <c r="E108" s="60" t="s">
        <v>1671</v>
      </c>
      <c r="F108" s="61"/>
      <c r="G108" s="62"/>
      <c r="H108" s="85"/>
      <c r="I108" s="86"/>
    </row>
    <row r="109" spans="1:9" s="6" customFormat="1" ht="96" x14ac:dyDescent="0.3">
      <c r="A109" s="48" t="s">
        <v>247</v>
      </c>
      <c r="B109" s="57"/>
      <c r="C109" s="58" t="s">
        <v>248</v>
      </c>
      <c r="D109" s="60"/>
      <c r="E109" s="60"/>
      <c r="F109" s="61"/>
      <c r="G109" s="63"/>
      <c r="H109" s="87"/>
      <c r="I109" s="86" t="s">
        <v>249</v>
      </c>
    </row>
    <row r="110" spans="1:9" s="6" customFormat="1" ht="24" x14ac:dyDescent="0.3">
      <c r="A110" s="48" t="s">
        <v>250</v>
      </c>
      <c r="B110" s="57"/>
      <c r="C110" s="58"/>
      <c r="D110" s="60" t="s">
        <v>251</v>
      </c>
      <c r="E110" s="60"/>
      <c r="F110" s="61"/>
      <c r="G110" s="63"/>
      <c r="H110" s="87"/>
      <c r="I110" s="86" t="s">
        <v>252</v>
      </c>
    </row>
    <row r="111" spans="1:9" s="6" customFormat="1" ht="36" x14ac:dyDescent="0.3">
      <c r="A111" s="48" t="s">
        <v>253</v>
      </c>
      <c r="B111" s="57"/>
      <c r="C111" s="58"/>
      <c r="D111" s="60" t="s">
        <v>254</v>
      </c>
      <c r="E111" s="60"/>
      <c r="F111" s="61"/>
      <c r="G111" s="63"/>
      <c r="H111" s="87"/>
      <c r="I111" s="86" t="s">
        <v>255</v>
      </c>
    </row>
    <row r="112" spans="1:9" s="6" customFormat="1" ht="48" x14ac:dyDescent="0.3">
      <c r="A112" s="48" t="s">
        <v>256</v>
      </c>
      <c r="B112" s="57"/>
      <c r="C112" s="58"/>
      <c r="D112" s="60"/>
      <c r="E112" s="60" t="s">
        <v>257</v>
      </c>
      <c r="F112" s="61"/>
      <c r="G112" s="63"/>
      <c r="H112" s="87"/>
      <c r="I112" s="86" t="s">
        <v>258</v>
      </c>
    </row>
    <row r="113" spans="1:9" s="6" customFormat="1" ht="36" x14ac:dyDescent="0.3">
      <c r="A113" s="48" t="s">
        <v>259</v>
      </c>
      <c r="B113" s="57"/>
      <c r="C113" s="58"/>
      <c r="D113" s="60"/>
      <c r="E113" s="60" t="s">
        <v>260</v>
      </c>
      <c r="F113" s="61"/>
      <c r="G113" s="63"/>
      <c r="H113" s="87"/>
      <c r="I113" s="86" t="s">
        <v>261</v>
      </c>
    </row>
    <row r="114" spans="1:9" s="6" customFormat="1" ht="48" x14ac:dyDescent="0.3">
      <c r="A114" s="48" t="s">
        <v>262</v>
      </c>
      <c r="B114" s="57"/>
      <c r="C114" s="58" t="s">
        <v>263</v>
      </c>
      <c r="D114" s="60"/>
      <c r="E114" s="60"/>
      <c r="F114" s="61"/>
      <c r="G114" s="63"/>
      <c r="H114" s="87"/>
      <c r="I114" s="86" t="s">
        <v>264</v>
      </c>
    </row>
    <row r="115" spans="1:9" s="6" customFormat="1" ht="48" x14ac:dyDescent="0.3">
      <c r="A115" s="48" t="s">
        <v>265</v>
      </c>
      <c r="B115" s="57"/>
      <c r="C115" s="58"/>
      <c r="D115" s="60" t="s">
        <v>266</v>
      </c>
      <c r="E115" s="60"/>
      <c r="F115" s="61"/>
      <c r="G115" s="63"/>
      <c r="H115" s="87"/>
      <c r="I115" s="86" t="s">
        <v>267</v>
      </c>
    </row>
    <row r="116" spans="1:9" s="6" customFormat="1" ht="60" x14ac:dyDescent="0.3">
      <c r="A116" s="48" t="s">
        <v>268</v>
      </c>
      <c r="B116" s="57"/>
      <c r="C116" s="58"/>
      <c r="D116" s="60"/>
      <c r="E116" s="60" t="s">
        <v>269</v>
      </c>
      <c r="F116" s="61"/>
      <c r="G116" s="63"/>
      <c r="H116" s="87"/>
      <c r="I116" s="86" t="s">
        <v>270</v>
      </c>
    </row>
    <row r="117" spans="1:9" s="6" customFormat="1" ht="48" x14ac:dyDescent="0.3">
      <c r="A117" s="48" t="s">
        <v>271</v>
      </c>
      <c r="B117" s="57"/>
      <c r="C117" s="58"/>
      <c r="D117" s="60"/>
      <c r="E117" s="60" t="s">
        <v>272</v>
      </c>
      <c r="F117" s="61"/>
      <c r="G117" s="63"/>
      <c r="H117" s="87"/>
      <c r="I117" s="86" t="s">
        <v>273</v>
      </c>
    </row>
    <row r="118" spans="1:9" s="6" customFormat="1" ht="36" x14ac:dyDescent="0.3">
      <c r="A118" s="48" t="s">
        <v>274</v>
      </c>
      <c r="B118" s="57"/>
      <c r="C118" s="58"/>
      <c r="D118" s="60"/>
      <c r="E118" s="60"/>
      <c r="F118" s="61" t="s">
        <v>275</v>
      </c>
      <c r="G118" s="63"/>
      <c r="H118" s="87"/>
      <c r="I118" s="86" t="s">
        <v>276</v>
      </c>
    </row>
    <row r="119" spans="1:9" s="6" customFormat="1" ht="24" x14ac:dyDescent="0.3">
      <c r="A119" s="48" t="s">
        <v>277</v>
      </c>
      <c r="B119" s="57"/>
      <c r="C119" s="58"/>
      <c r="D119" s="60"/>
      <c r="E119" s="60"/>
      <c r="F119" s="61" t="s">
        <v>278</v>
      </c>
      <c r="G119" s="63"/>
      <c r="H119" s="87"/>
      <c r="I119" s="86" t="s">
        <v>279</v>
      </c>
    </row>
    <row r="120" spans="1:9" s="6" customFormat="1" ht="24" x14ac:dyDescent="0.3">
      <c r="A120" s="48" t="s">
        <v>280</v>
      </c>
      <c r="B120" s="57"/>
      <c r="C120" s="58"/>
      <c r="D120" s="60"/>
      <c r="E120" s="60"/>
      <c r="F120" s="61" t="s">
        <v>281</v>
      </c>
      <c r="G120" s="63"/>
      <c r="H120" s="87"/>
      <c r="I120" s="86" t="s">
        <v>282</v>
      </c>
    </row>
    <row r="121" spans="1:9" s="6" customFormat="1" ht="48" x14ac:dyDescent="0.3">
      <c r="A121" s="48" t="s">
        <v>283</v>
      </c>
      <c r="B121" s="57"/>
      <c r="C121" s="58"/>
      <c r="D121" s="60" t="s">
        <v>284</v>
      </c>
      <c r="E121" s="60"/>
      <c r="F121" s="61"/>
      <c r="G121" s="63"/>
      <c r="H121" s="87"/>
      <c r="I121" s="86" t="s">
        <v>285</v>
      </c>
    </row>
    <row r="122" spans="1:9" s="6" customFormat="1" x14ac:dyDescent="0.3">
      <c r="A122" s="48" t="s">
        <v>286</v>
      </c>
      <c r="B122" s="57"/>
      <c r="C122" s="58"/>
      <c r="D122" s="60"/>
      <c r="E122" s="60" t="s">
        <v>287</v>
      </c>
      <c r="F122" s="61"/>
      <c r="G122" s="63"/>
      <c r="H122" s="87"/>
      <c r="I122" s="86"/>
    </row>
    <row r="123" spans="1:9" s="6" customFormat="1" x14ac:dyDescent="0.3">
      <c r="A123" s="48" t="s">
        <v>288</v>
      </c>
      <c r="B123" s="57"/>
      <c r="C123" s="58"/>
      <c r="D123" s="60"/>
      <c r="E123" s="60"/>
      <c r="F123" s="61" t="s">
        <v>289</v>
      </c>
      <c r="G123" s="63"/>
      <c r="H123" s="87"/>
      <c r="I123" s="86"/>
    </row>
    <row r="124" spans="1:9" s="6" customFormat="1" x14ac:dyDescent="0.3">
      <c r="A124" s="48" t="s">
        <v>290</v>
      </c>
      <c r="B124" s="57"/>
      <c r="C124" s="58"/>
      <c r="D124" s="60"/>
      <c r="E124" s="60"/>
      <c r="F124" s="61" t="s">
        <v>291</v>
      </c>
      <c r="G124" s="63"/>
      <c r="H124" s="87"/>
      <c r="I124" s="86"/>
    </row>
    <row r="125" spans="1:9" s="6" customFormat="1" x14ac:dyDescent="0.3">
      <c r="A125" s="48" t="s">
        <v>292</v>
      </c>
      <c r="B125" s="57"/>
      <c r="C125" s="58"/>
      <c r="D125" s="60"/>
      <c r="E125" s="60"/>
      <c r="F125" s="61" t="s">
        <v>293</v>
      </c>
      <c r="G125" s="63"/>
      <c r="H125" s="87"/>
      <c r="I125" s="86"/>
    </row>
    <row r="126" spans="1:9" s="6" customFormat="1" x14ac:dyDescent="0.3">
      <c r="A126" s="48" t="s">
        <v>294</v>
      </c>
      <c r="B126" s="57"/>
      <c r="C126" s="58"/>
      <c r="D126" s="60"/>
      <c r="E126" s="60"/>
      <c r="F126" s="61" t="s">
        <v>295</v>
      </c>
      <c r="G126" s="63"/>
      <c r="H126" s="87"/>
      <c r="I126" s="86"/>
    </row>
    <row r="127" spans="1:9" s="6" customFormat="1" x14ac:dyDescent="0.3">
      <c r="A127" s="48" t="s">
        <v>296</v>
      </c>
      <c r="B127" s="57"/>
      <c r="C127" s="58"/>
      <c r="D127" s="60"/>
      <c r="E127" s="60"/>
      <c r="F127" s="61" t="s">
        <v>297</v>
      </c>
      <c r="G127" s="63"/>
      <c r="H127" s="87"/>
      <c r="I127" s="86"/>
    </row>
    <row r="128" spans="1:9" s="6" customFormat="1" x14ac:dyDescent="0.3">
      <c r="A128" s="48" t="s">
        <v>298</v>
      </c>
      <c r="B128" s="57"/>
      <c r="C128" s="58"/>
      <c r="D128" s="60"/>
      <c r="E128" s="60"/>
      <c r="F128" s="61" t="s">
        <v>299</v>
      </c>
      <c r="G128" s="63"/>
      <c r="H128" s="87"/>
      <c r="I128" s="86"/>
    </row>
    <row r="129" spans="1:9" s="6" customFormat="1" x14ac:dyDescent="0.3">
      <c r="A129" s="48" t="s">
        <v>300</v>
      </c>
      <c r="B129" s="57"/>
      <c r="C129" s="58"/>
      <c r="D129" s="60"/>
      <c r="E129" s="60"/>
      <c r="F129" s="61" t="s">
        <v>301</v>
      </c>
      <c r="G129" s="63"/>
      <c r="H129" s="87"/>
      <c r="I129" s="86"/>
    </row>
    <row r="130" spans="1:9" s="6" customFormat="1" ht="36" x14ac:dyDescent="0.3">
      <c r="A130" s="48" t="s">
        <v>302</v>
      </c>
      <c r="B130" s="57"/>
      <c r="C130" s="58"/>
      <c r="D130" s="60"/>
      <c r="E130" s="60" t="s">
        <v>303</v>
      </c>
      <c r="F130" s="61"/>
      <c r="G130" s="63"/>
      <c r="H130" s="87"/>
      <c r="I130" s="86" t="s">
        <v>304</v>
      </c>
    </row>
    <row r="131" spans="1:9" s="6" customFormat="1" ht="36" x14ac:dyDescent="0.3">
      <c r="A131" s="48" t="s">
        <v>305</v>
      </c>
      <c r="B131" s="57"/>
      <c r="C131" s="58"/>
      <c r="D131" s="60"/>
      <c r="E131" s="60" t="s">
        <v>306</v>
      </c>
      <c r="F131" s="61"/>
      <c r="G131" s="63"/>
      <c r="H131" s="87"/>
      <c r="I131" s="86" t="s">
        <v>307</v>
      </c>
    </row>
    <row r="132" spans="1:9" s="6" customFormat="1" x14ac:dyDescent="0.3">
      <c r="A132" s="48" t="s">
        <v>308</v>
      </c>
      <c r="B132" s="57"/>
      <c r="C132" s="58"/>
      <c r="D132" s="60"/>
      <c r="E132" s="60"/>
      <c r="F132" s="66" t="s">
        <v>309</v>
      </c>
      <c r="G132" s="63"/>
      <c r="H132" s="87"/>
      <c r="I132" s="86"/>
    </row>
    <row r="133" spans="1:9" s="6" customFormat="1" ht="36" x14ac:dyDescent="0.3">
      <c r="A133" s="48" t="s">
        <v>310</v>
      </c>
      <c r="B133" s="57"/>
      <c r="C133" s="58"/>
      <c r="D133" s="60"/>
      <c r="E133" s="60"/>
      <c r="F133" s="66"/>
      <c r="G133" s="63" t="s">
        <v>311</v>
      </c>
      <c r="H133" s="87"/>
      <c r="I133" s="86"/>
    </row>
    <row r="134" spans="1:9" s="6" customFormat="1" ht="24" x14ac:dyDescent="0.3">
      <c r="A134" s="48" t="s">
        <v>312</v>
      </c>
      <c r="B134" s="57"/>
      <c r="C134" s="58"/>
      <c r="D134" s="60"/>
      <c r="E134" s="60"/>
      <c r="F134" s="66"/>
      <c r="G134" s="63" t="s">
        <v>313</v>
      </c>
      <c r="H134" s="87"/>
      <c r="I134" s="86"/>
    </row>
    <row r="135" spans="1:9" s="6" customFormat="1" ht="24" x14ac:dyDescent="0.3">
      <c r="A135" s="48" t="s">
        <v>314</v>
      </c>
      <c r="B135" s="57"/>
      <c r="C135" s="58"/>
      <c r="D135" s="60"/>
      <c r="E135" s="60"/>
      <c r="F135" s="66"/>
      <c r="G135" s="63" t="s">
        <v>315</v>
      </c>
      <c r="H135" s="87"/>
      <c r="I135" s="86"/>
    </row>
    <row r="136" spans="1:9" s="6" customFormat="1" ht="36" x14ac:dyDescent="0.3">
      <c r="A136" s="48" t="s">
        <v>316</v>
      </c>
      <c r="B136" s="57"/>
      <c r="C136" s="58"/>
      <c r="D136" s="60"/>
      <c r="E136" s="60"/>
      <c r="F136" s="66"/>
      <c r="G136" s="63" t="s">
        <v>317</v>
      </c>
      <c r="H136" s="87"/>
      <c r="I136" s="86"/>
    </row>
    <row r="137" spans="1:9" s="6" customFormat="1" x14ac:dyDescent="0.3">
      <c r="A137" s="48" t="s">
        <v>318</v>
      </c>
      <c r="B137" s="57"/>
      <c r="C137" s="58"/>
      <c r="D137" s="60"/>
      <c r="E137" s="60"/>
      <c r="F137" s="61" t="s">
        <v>319</v>
      </c>
      <c r="G137" s="63"/>
      <c r="H137" s="87"/>
      <c r="I137" s="86"/>
    </row>
    <row r="138" spans="1:9" s="6" customFormat="1" ht="24" x14ac:dyDescent="0.3">
      <c r="A138" s="48" t="s">
        <v>320</v>
      </c>
      <c r="B138" s="57"/>
      <c r="C138" s="58"/>
      <c r="D138" s="60"/>
      <c r="E138" s="60"/>
      <c r="F138" s="61"/>
      <c r="G138" s="63" t="s">
        <v>321</v>
      </c>
      <c r="H138" s="87"/>
      <c r="I138" s="86"/>
    </row>
    <row r="139" spans="1:9" s="6" customFormat="1" ht="24" x14ac:dyDescent="0.3">
      <c r="A139" s="48" t="s">
        <v>322</v>
      </c>
      <c r="B139" s="57"/>
      <c r="C139" s="58"/>
      <c r="D139" s="60"/>
      <c r="E139" s="60"/>
      <c r="F139" s="61"/>
      <c r="G139" s="63" t="s">
        <v>323</v>
      </c>
      <c r="H139" s="87"/>
      <c r="I139" s="86"/>
    </row>
    <row r="140" spans="1:9" s="6" customFormat="1" ht="24" x14ac:dyDescent="0.3">
      <c r="A140" s="48" t="s">
        <v>324</v>
      </c>
      <c r="B140" s="57"/>
      <c r="C140" s="58"/>
      <c r="D140" s="60"/>
      <c r="E140" s="60"/>
      <c r="F140" s="61"/>
      <c r="G140" s="63" t="s">
        <v>325</v>
      </c>
      <c r="H140" s="87"/>
      <c r="I140" s="86"/>
    </row>
    <row r="141" spans="1:9" s="6" customFormat="1" x14ac:dyDescent="0.3">
      <c r="A141" s="48" t="s">
        <v>326</v>
      </c>
      <c r="B141" s="57"/>
      <c r="C141" s="58"/>
      <c r="D141" s="60"/>
      <c r="E141" s="60"/>
      <c r="F141" s="61" t="s">
        <v>327</v>
      </c>
      <c r="G141" s="63"/>
      <c r="H141" s="87"/>
      <c r="I141" s="86"/>
    </row>
    <row r="142" spans="1:9" s="6" customFormat="1" x14ac:dyDescent="0.3">
      <c r="A142" s="48" t="s">
        <v>328</v>
      </c>
      <c r="B142" s="57"/>
      <c r="C142" s="58"/>
      <c r="D142" s="60"/>
      <c r="E142" s="60"/>
      <c r="F142" s="61" t="s">
        <v>329</v>
      </c>
      <c r="G142" s="63"/>
      <c r="H142" s="87"/>
      <c r="I142" s="86"/>
    </row>
    <row r="143" spans="1:9" s="6" customFormat="1" x14ac:dyDescent="0.3">
      <c r="A143" s="48" t="s">
        <v>330</v>
      </c>
      <c r="B143" s="57"/>
      <c r="C143" s="58"/>
      <c r="D143" s="60"/>
      <c r="E143" s="60"/>
      <c r="F143" s="61" t="s">
        <v>331</v>
      </c>
      <c r="G143" s="63"/>
      <c r="H143" s="87"/>
      <c r="I143" s="86"/>
    </row>
    <row r="144" spans="1:9" s="6" customFormat="1" x14ac:dyDescent="0.3">
      <c r="A144" s="48" t="s">
        <v>332</v>
      </c>
      <c r="B144" s="57"/>
      <c r="C144" s="58"/>
      <c r="D144" s="60"/>
      <c r="E144" s="60" t="s">
        <v>333</v>
      </c>
      <c r="F144" s="61"/>
      <c r="G144" s="63"/>
      <c r="H144" s="87"/>
      <c r="I144" s="86"/>
    </row>
    <row r="145" spans="1:9" s="6" customFormat="1" x14ac:dyDescent="0.3">
      <c r="A145" s="48" t="s">
        <v>334</v>
      </c>
      <c r="B145" s="57"/>
      <c r="C145" s="58"/>
      <c r="D145" s="60"/>
      <c r="E145" s="60"/>
      <c r="F145" s="61" t="s">
        <v>335</v>
      </c>
      <c r="G145" s="63"/>
      <c r="H145" s="87"/>
      <c r="I145" s="86"/>
    </row>
    <row r="146" spans="1:9" s="6" customFormat="1" x14ac:dyDescent="0.3">
      <c r="A146" s="48" t="s">
        <v>336</v>
      </c>
      <c r="B146" s="57"/>
      <c r="C146" s="58"/>
      <c r="D146" s="60"/>
      <c r="E146" s="60"/>
      <c r="F146" s="61" t="s">
        <v>337</v>
      </c>
      <c r="G146" s="63"/>
      <c r="H146" s="87"/>
      <c r="I146" s="86"/>
    </row>
    <row r="147" spans="1:9" s="6" customFormat="1" ht="60" x14ac:dyDescent="0.3">
      <c r="A147" s="48" t="s">
        <v>338</v>
      </c>
      <c r="B147" s="57"/>
      <c r="C147" s="58"/>
      <c r="D147" s="60"/>
      <c r="E147" s="60"/>
      <c r="F147" s="61" t="s">
        <v>1464</v>
      </c>
      <c r="G147" s="63"/>
      <c r="H147" s="87" t="s">
        <v>1465</v>
      </c>
      <c r="I147" s="86"/>
    </row>
    <row r="148" spans="1:9" s="6" customFormat="1" x14ac:dyDescent="0.3">
      <c r="A148" s="48" t="s">
        <v>339</v>
      </c>
      <c r="B148" s="57"/>
      <c r="C148" s="58"/>
      <c r="D148" s="60"/>
      <c r="E148" s="60" t="s">
        <v>340</v>
      </c>
      <c r="F148" s="61"/>
      <c r="G148" s="63"/>
      <c r="H148" s="87"/>
      <c r="I148" s="86"/>
    </row>
    <row r="149" spans="1:9" s="6" customFormat="1" x14ac:dyDescent="0.3">
      <c r="A149" s="48" t="s">
        <v>341</v>
      </c>
      <c r="B149" s="57"/>
      <c r="C149" s="58"/>
      <c r="D149" s="60"/>
      <c r="E149" s="60"/>
      <c r="F149" s="61" t="s">
        <v>342</v>
      </c>
      <c r="G149" s="63"/>
      <c r="H149" s="87"/>
      <c r="I149" s="86"/>
    </row>
    <row r="150" spans="1:9" s="6" customFormat="1" x14ac:dyDescent="0.3">
      <c r="A150" s="48" t="s">
        <v>343</v>
      </c>
      <c r="B150" s="57"/>
      <c r="C150" s="58"/>
      <c r="D150" s="60"/>
      <c r="E150" s="60" t="s">
        <v>344</v>
      </c>
      <c r="F150" s="61"/>
      <c r="G150" s="63"/>
      <c r="H150" s="87"/>
      <c r="I150" s="86"/>
    </row>
    <row r="151" spans="1:9" s="6" customFormat="1" x14ac:dyDescent="0.3">
      <c r="A151" s="48" t="s">
        <v>345</v>
      </c>
      <c r="B151" s="57"/>
      <c r="C151" s="58"/>
      <c r="D151" s="60"/>
      <c r="E151" s="60"/>
      <c r="F151" s="61" t="s">
        <v>346</v>
      </c>
      <c r="G151" s="63"/>
      <c r="H151" s="87"/>
      <c r="I151" s="86"/>
    </row>
    <row r="152" spans="1:9" s="6" customFormat="1" x14ac:dyDescent="0.3">
      <c r="A152" s="48" t="s">
        <v>347</v>
      </c>
      <c r="B152" s="57"/>
      <c r="C152" s="58"/>
      <c r="D152" s="60"/>
      <c r="E152" s="60"/>
      <c r="F152" s="61" t="s">
        <v>348</v>
      </c>
      <c r="G152" s="63"/>
      <c r="H152" s="87"/>
      <c r="I152" s="86"/>
    </row>
    <row r="153" spans="1:9" s="6" customFormat="1" ht="36" x14ac:dyDescent="0.3">
      <c r="A153" s="48" t="s">
        <v>349</v>
      </c>
      <c r="B153" s="57"/>
      <c r="C153" s="58"/>
      <c r="D153" s="60"/>
      <c r="E153" s="60" t="s">
        <v>350</v>
      </c>
      <c r="F153" s="61"/>
      <c r="G153" s="63"/>
      <c r="H153" s="87"/>
      <c r="I153" s="86" t="s">
        <v>351</v>
      </c>
    </row>
    <row r="154" spans="1:9" s="6" customFormat="1" ht="48" x14ac:dyDescent="0.3">
      <c r="A154" s="48" t="s">
        <v>352</v>
      </c>
      <c r="B154" s="57"/>
      <c r="C154" s="58"/>
      <c r="D154" s="60"/>
      <c r="E154" s="60" t="s">
        <v>353</v>
      </c>
      <c r="F154" s="61"/>
      <c r="G154" s="63"/>
      <c r="H154" s="87"/>
      <c r="I154" s="86" t="s">
        <v>354</v>
      </c>
    </row>
    <row r="155" spans="1:9" s="6" customFormat="1" x14ac:dyDescent="0.3">
      <c r="A155" s="48" t="s">
        <v>355</v>
      </c>
      <c r="B155" s="57"/>
      <c r="C155" s="58"/>
      <c r="D155" s="60"/>
      <c r="E155" s="60"/>
      <c r="F155" s="61" t="s">
        <v>356</v>
      </c>
      <c r="G155" s="63"/>
      <c r="H155" s="87"/>
      <c r="I155" s="86"/>
    </row>
    <row r="156" spans="1:9" s="6" customFormat="1" x14ac:dyDescent="0.3">
      <c r="A156" s="48" t="s">
        <v>357</v>
      </c>
      <c r="B156" s="57"/>
      <c r="C156" s="58"/>
      <c r="D156" s="60"/>
      <c r="E156" s="60"/>
      <c r="F156" s="61" t="s">
        <v>358</v>
      </c>
      <c r="G156" s="63"/>
      <c r="H156" s="87"/>
      <c r="I156" s="86"/>
    </row>
    <row r="157" spans="1:9" s="6" customFormat="1" x14ac:dyDescent="0.3">
      <c r="A157" s="48" t="s">
        <v>359</v>
      </c>
      <c r="B157" s="57"/>
      <c r="C157" s="58"/>
      <c r="D157" s="60"/>
      <c r="E157" s="60"/>
      <c r="F157" s="61" t="s">
        <v>360</v>
      </c>
      <c r="G157" s="63"/>
      <c r="H157" s="87"/>
      <c r="I157" s="86"/>
    </row>
    <row r="158" spans="1:9" s="6" customFormat="1" x14ac:dyDescent="0.3">
      <c r="A158" s="48" t="s">
        <v>361</v>
      </c>
      <c r="B158" s="57"/>
      <c r="C158" s="58"/>
      <c r="D158" s="60"/>
      <c r="E158" s="60"/>
      <c r="F158" s="61" t="s">
        <v>362</v>
      </c>
      <c r="G158" s="63"/>
      <c r="H158" s="87"/>
      <c r="I158" s="86"/>
    </row>
    <row r="159" spans="1:9" s="6" customFormat="1" x14ac:dyDescent="0.3">
      <c r="A159" s="48" t="s">
        <v>363</v>
      </c>
      <c r="B159" s="57"/>
      <c r="C159" s="58"/>
      <c r="D159" s="60"/>
      <c r="E159" s="60" t="s">
        <v>364</v>
      </c>
      <c r="F159" s="61"/>
      <c r="G159" s="63"/>
      <c r="H159" s="87"/>
      <c r="I159" s="86"/>
    </row>
    <row r="160" spans="1:9" s="6" customFormat="1" x14ac:dyDescent="0.3">
      <c r="A160" s="48" t="s">
        <v>365</v>
      </c>
      <c r="B160" s="57"/>
      <c r="C160" s="58"/>
      <c r="D160" s="60"/>
      <c r="E160" s="60" t="s">
        <v>366</v>
      </c>
      <c r="F160" s="61"/>
      <c r="G160" s="63"/>
      <c r="H160" s="87"/>
      <c r="I160" s="86"/>
    </row>
    <row r="161" spans="1:9" s="6" customFormat="1" x14ac:dyDescent="0.3">
      <c r="A161" s="48" t="s">
        <v>367</v>
      </c>
      <c r="B161" s="57"/>
      <c r="C161" s="58"/>
      <c r="D161" s="60"/>
      <c r="E161" s="60" t="s">
        <v>368</v>
      </c>
      <c r="F161" s="61"/>
      <c r="G161" s="63"/>
      <c r="H161" s="87"/>
      <c r="I161" s="86"/>
    </row>
    <row r="162" spans="1:9" s="6" customFormat="1" x14ac:dyDescent="0.3">
      <c r="A162" s="48" t="s">
        <v>369</v>
      </c>
      <c r="B162" s="57"/>
      <c r="C162" s="58"/>
      <c r="D162" s="60"/>
      <c r="E162" s="60"/>
      <c r="F162" s="61" t="s">
        <v>370</v>
      </c>
      <c r="G162" s="63"/>
      <c r="H162" s="87"/>
      <c r="I162" s="86"/>
    </row>
    <row r="163" spans="1:9" s="6" customFormat="1" x14ac:dyDescent="0.3">
      <c r="A163" s="48" t="s">
        <v>371</v>
      </c>
      <c r="B163" s="57"/>
      <c r="C163" s="58"/>
      <c r="D163" s="60"/>
      <c r="E163" s="60"/>
      <c r="F163" s="61" t="s">
        <v>372</v>
      </c>
      <c r="G163" s="63"/>
      <c r="H163" s="87"/>
      <c r="I163" s="86"/>
    </row>
    <row r="164" spans="1:9" s="6" customFormat="1" x14ac:dyDescent="0.3">
      <c r="A164" s="48" t="s">
        <v>373</v>
      </c>
      <c r="B164" s="57"/>
      <c r="C164" s="58"/>
      <c r="D164" s="60"/>
      <c r="E164" s="60" t="s">
        <v>374</v>
      </c>
      <c r="F164" s="61"/>
      <c r="G164" s="63"/>
      <c r="H164" s="87"/>
      <c r="I164" s="86"/>
    </row>
    <row r="165" spans="1:9" s="6" customFormat="1" x14ac:dyDescent="0.3">
      <c r="A165" s="48" t="s">
        <v>375</v>
      </c>
      <c r="B165" s="57"/>
      <c r="C165" s="58"/>
      <c r="D165" s="60"/>
      <c r="E165" s="60"/>
      <c r="F165" s="61" t="s">
        <v>376</v>
      </c>
      <c r="G165" s="63"/>
      <c r="H165" s="87"/>
      <c r="I165" s="86"/>
    </row>
    <row r="166" spans="1:9" s="6" customFormat="1" x14ac:dyDescent="0.3">
      <c r="A166" s="48" t="s">
        <v>377</v>
      </c>
      <c r="B166" s="57"/>
      <c r="C166" s="58"/>
      <c r="D166" s="60"/>
      <c r="E166" s="60"/>
      <c r="F166" s="61" t="s">
        <v>378</v>
      </c>
      <c r="G166" s="63"/>
      <c r="H166" s="87"/>
      <c r="I166" s="86"/>
    </row>
    <row r="167" spans="1:9" s="6" customFormat="1" x14ac:dyDescent="0.3">
      <c r="A167" s="48" t="s">
        <v>379</v>
      </c>
      <c r="B167" s="57"/>
      <c r="C167" s="58"/>
      <c r="D167" s="60"/>
      <c r="E167" s="60" t="s">
        <v>380</v>
      </c>
      <c r="F167" s="61"/>
      <c r="G167" s="63"/>
      <c r="H167" s="87"/>
      <c r="I167" s="86"/>
    </row>
    <row r="168" spans="1:9" s="6" customFormat="1" x14ac:dyDescent="0.3">
      <c r="A168" s="48" t="s">
        <v>381</v>
      </c>
      <c r="B168" s="57"/>
      <c r="C168" s="58"/>
      <c r="D168" s="60"/>
      <c r="E168" s="60" t="s">
        <v>382</v>
      </c>
      <c r="F168" s="61"/>
      <c r="G168" s="63"/>
      <c r="H168" s="87"/>
      <c r="I168" s="86"/>
    </row>
    <row r="169" spans="1:9" s="6" customFormat="1" ht="84" x14ac:dyDescent="0.3">
      <c r="A169" s="48" t="s">
        <v>383</v>
      </c>
      <c r="B169" s="57"/>
      <c r="C169" s="58"/>
      <c r="D169" s="60" t="s">
        <v>384</v>
      </c>
      <c r="E169" s="60"/>
      <c r="F169" s="61"/>
      <c r="G169" s="63"/>
      <c r="H169" s="87"/>
      <c r="I169" s="86" t="s">
        <v>385</v>
      </c>
    </row>
    <row r="170" spans="1:9" s="6" customFormat="1" x14ac:dyDescent="0.3">
      <c r="A170" s="48" t="s">
        <v>386</v>
      </c>
      <c r="B170" s="57"/>
      <c r="C170" s="58"/>
      <c r="D170" s="60"/>
      <c r="E170" s="67" t="s">
        <v>387</v>
      </c>
      <c r="F170" s="61"/>
      <c r="G170" s="63"/>
      <c r="H170" s="87"/>
      <c r="I170" s="86"/>
    </row>
    <row r="171" spans="1:9" s="6" customFormat="1" x14ac:dyDescent="0.3">
      <c r="A171" s="48" t="s">
        <v>388</v>
      </c>
      <c r="B171" s="57"/>
      <c r="C171" s="58"/>
      <c r="D171" s="60"/>
      <c r="E171" s="67"/>
      <c r="F171" s="66" t="s">
        <v>389</v>
      </c>
      <c r="G171" s="63"/>
      <c r="H171" s="87"/>
      <c r="I171" s="86"/>
    </row>
    <row r="172" spans="1:9" s="6" customFormat="1" x14ac:dyDescent="0.3">
      <c r="A172" s="48" t="s">
        <v>390</v>
      </c>
      <c r="B172" s="57"/>
      <c r="C172" s="58"/>
      <c r="D172" s="60"/>
      <c r="E172" s="67"/>
      <c r="F172" s="66" t="s">
        <v>391</v>
      </c>
      <c r="G172" s="63"/>
      <c r="H172" s="87"/>
      <c r="I172" s="86"/>
    </row>
    <row r="173" spans="1:9" s="6" customFormat="1" x14ac:dyDescent="0.3">
      <c r="A173" s="48" t="s">
        <v>392</v>
      </c>
      <c r="B173" s="57"/>
      <c r="C173" s="58"/>
      <c r="D173" s="60"/>
      <c r="E173" s="67"/>
      <c r="F173" s="66" t="s">
        <v>393</v>
      </c>
      <c r="G173" s="63"/>
      <c r="H173" s="87"/>
      <c r="I173" s="86"/>
    </row>
    <row r="174" spans="1:9" s="6" customFormat="1" x14ac:dyDescent="0.3">
      <c r="A174" s="48" t="s">
        <v>394</v>
      </c>
      <c r="B174" s="57"/>
      <c r="C174" s="58"/>
      <c r="D174" s="60"/>
      <c r="E174" s="67"/>
      <c r="F174" s="66" t="s">
        <v>395</v>
      </c>
      <c r="G174" s="63"/>
      <c r="H174" s="87"/>
      <c r="I174" s="86"/>
    </row>
    <row r="175" spans="1:9" s="6" customFormat="1" x14ac:dyDescent="0.3">
      <c r="A175" s="48" t="s">
        <v>396</v>
      </c>
      <c r="B175" s="57"/>
      <c r="C175" s="58"/>
      <c r="D175" s="60"/>
      <c r="E175" s="67"/>
      <c r="F175" s="66" t="s">
        <v>397</v>
      </c>
      <c r="G175" s="63"/>
      <c r="H175" s="87"/>
      <c r="I175" s="86"/>
    </row>
    <row r="176" spans="1:9" s="6" customFormat="1" x14ac:dyDescent="0.3">
      <c r="A176" s="48" t="s">
        <v>398</v>
      </c>
      <c r="B176" s="57"/>
      <c r="C176" s="58"/>
      <c r="D176" s="60"/>
      <c r="E176" s="67"/>
      <c r="F176" s="66" t="s">
        <v>399</v>
      </c>
      <c r="G176" s="63"/>
      <c r="H176" s="87"/>
      <c r="I176" s="86"/>
    </row>
    <row r="177" spans="1:9" s="6" customFormat="1" x14ac:dyDescent="0.3">
      <c r="A177" s="48" t="s">
        <v>400</v>
      </c>
      <c r="B177" s="57"/>
      <c r="C177" s="58"/>
      <c r="D177" s="60"/>
      <c r="E177" s="67"/>
      <c r="F177" s="66" t="s">
        <v>401</v>
      </c>
      <c r="G177" s="63"/>
      <c r="H177" s="87"/>
      <c r="I177" s="86"/>
    </row>
    <row r="178" spans="1:9" s="6" customFormat="1" x14ac:dyDescent="0.3">
      <c r="A178" s="48" t="s">
        <v>402</v>
      </c>
      <c r="B178" s="57"/>
      <c r="C178" s="58"/>
      <c r="D178" s="60"/>
      <c r="E178" s="67" t="s">
        <v>403</v>
      </c>
      <c r="F178" s="66"/>
      <c r="G178" s="63"/>
      <c r="H178" s="87"/>
      <c r="I178" s="86"/>
    </row>
    <row r="179" spans="1:9" s="6" customFormat="1" x14ac:dyDescent="0.3">
      <c r="A179" s="48" t="s">
        <v>404</v>
      </c>
      <c r="B179" s="57"/>
      <c r="C179" s="58"/>
      <c r="D179" s="60"/>
      <c r="E179" s="67"/>
      <c r="F179" s="66" t="s">
        <v>405</v>
      </c>
      <c r="G179" s="63"/>
      <c r="H179" s="87"/>
      <c r="I179" s="86"/>
    </row>
    <row r="180" spans="1:9" s="6" customFormat="1" x14ac:dyDescent="0.3">
      <c r="A180" s="48" t="s">
        <v>406</v>
      </c>
      <c r="B180" s="57"/>
      <c r="C180" s="58"/>
      <c r="D180" s="60"/>
      <c r="E180" s="67"/>
      <c r="F180" s="66" t="s">
        <v>407</v>
      </c>
      <c r="G180" s="63"/>
      <c r="H180" s="87"/>
      <c r="I180" s="86"/>
    </row>
    <row r="181" spans="1:9" s="6" customFormat="1" x14ac:dyDescent="0.3">
      <c r="A181" s="48" t="s">
        <v>408</v>
      </c>
      <c r="B181" s="57"/>
      <c r="C181" s="58"/>
      <c r="D181" s="60"/>
      <c r="E181" s="67"/>
      <c r="F181" s="66" t="s">
        <v>409</v>
      </c>
      <c r="G181" s="63"/>
      <c r="H181" s="87"/>
      <c r="I181" s="86"/>
    </row>
    <row r="182" spans="1:9" s="6" customFormat="1" x14ac:dyDescent="0.3">
      <c r="A182" s="48" t="s">
        <v>410</v>
      </c>
      <c r="B182" s="57"/>
      <c r="C182" s="58"/>
      <c r="D182" s="60"/>
      <c r="E182" s="67" t="s">
        <v>411</v>
      </c>
      <c r="F182" s="66"/>
      <c r="G182" s="63"/>
      <c r="H182" s="87"/>
      <c r="I182" s="86"/>
    </row>
    <row r="183" spans="1:9" s="6" customFormat="1" x14ac:dyDescent="0.3">
      <c r="A183" s="48" t="s">
        <v>412</v>
      </c>
      <c r="B183" s="57"/>
      <c r="C183" s="58"/>
      <c r="D183" s="60"/>
      <c r="E183" s="67"/>
      <c r="F183" s="66" t="s">
        <v>413</v>
      </c>
      <c r="G183" s="63"/>
      <c r="H183" s="87"/>
      <c r="I183" s="86"/>
    </row>
    <row r="184" spans="1:9" s="6" customFormat="1" x14ac:dyDescent="0.3">
      <c r="A184" s="48" t="s">
        <v>414</v>
      </c>
      <c r="B184" s="57"/>
      <c r="C184" s="58"/>
      <c r="D184" s="60"/>
      <c r="E184" s="67"/>
      <c r="F184" s="66" t="s">
        <v>415</v>
      </c>
      <c r="G184" s="63"/>
      <c r="H184" s="87"/>
      <c r="I184" s="86"/>
    </row>
    <row r="185" spans="1:9" s="6" customFormat="1" x14ac:dyDescent="0.3">
      <c r="A185" s="48" t="s">
        <v>416</v>
      </c>
      <c r="B185" s="57"/>
      <c r="C185" s="58"/>
      <c r="D185" s="60"/>
      <c r="E185" s="67" t="s">
        <v>417</v>
      </c>
      <c r="F185" s="66"/>
      <c r="G185" s="63"/>
      <c r="H185" s="87"/>
      <c r="I185" s="86"/>
    </row>
    <row r="186" spans="1:9" s="6" customFormat="1" x14ac:dyDescent="0.3">
      <c r="A186" s="48" t="s">
        <v>418</v>
      </c>
      <c r="B186" s="57"/>
      <c r="C186" s="58"/>
      <c r="D186" s="60"/>
      <c r="E186" s="67"/>
      <c r="F186" s="66" t="s">
        <v>401</v>
      </c>
      <c r="G186" s="63"/>
      <c r="H186" s="87"/>
      <c r="I186" s="86"/>
    </row>
    <row r="187" spans="1:9" s="6" customFormat="1" ht="24" x14ac:dyDescent="0.3">
      <c r="A187" s="48" t="s">
        <v>419</v>
      </c>
      <c r="B187" s="57"/>
      <c r="C187" s="58"/>
      <c r="D187" s="60"/>
      <c r="E187" s="67"/>
      <c r="F187" s="66"/>
      <c r="G187" s="63" t="s">
        <v>420</v>
      </c>
      <c r="H187" s="87"/>
      <c r="I187" s="86"/>
    </row>
    <row r="188" spans="1:9" s="6" customFormat="1" ht="36" x14ac:dyDescent="0.3">
      <c r="A188" s="48" t="s">
        <v>421</v>
      </c>
      <c r="B188" s="57"/>
      <c r="C188" s="58"/>
      <c r="D188" s="60"/>
      <c r="E188" s="67"/>
      <c r="F188" s="66"/>
      <c r="G188" s="63" t="s">
        <v>422</v>
      </c>
      <c r="H188" s="87"/>
      <c r="I188" s="86"/>
    </row>
    <row r="189" spans="1:9" s="6" customFormat="1" x14ac:dyDescent="0.3">
      <c r="A189" s="48" t="s">
        <v>423</v>
      </c>
      <c r="B189" s="57"/>
      <c r="C189" s="58"/>
      <c r="D189" s="60"/>
      <c r="E189" s="67"/>
      <c r="F189" s="66" t="s">
        <v>424</v>
      </c>
      <c r="G189" s="63"/>
      <c r="H189" s="87"/>
      <c r="I189" s="86"/>
    </row>
    <row r="190" spans="1:9" s="6" customFormat="1" ht="36" x14ac:dyDescent="0.3">
      <c r="A190" s="48" t="s">
        <v>425</v>
      </c>
      <c r="B190" s="57"/>
      <c r="C190" s="58"/>
      <c r="D190" s="60"/>
      <c r="E190" s="67"/>
      <c r="F190" s="66"/>
      <c r="G190" s="63" t="s">
        <v>426</v>
      </c>
      <c r="H190" s="87"/>
      <c r="I190" s="86"/>
    </row>
    <row r="191" spans="1:9" s="6" customFormat="1" ht="48" x14ac:dyDescent="0.3">
      <c r="A191" s="48" t="s">
        <v>427</v>
      </c>
      <c r="B191" s="57"/>
      <c r="C191" s="58"/>
      <c r="D191" s="60"/>
      <c r="E191" s="67"/>
      <c r="F191" s="66"/>
      <c r="G191" s="63" t="s">
        <v>428</v>
      </c>
      <c r="H191" s="87"/>
      <c r="I191" s="86"/>
    </row>
    <row r="192" spans="1:9" s="6" customFormat="1" x14ac:dyDescent="0.3">
      <c r="A192" s="48" t="s">
        <v>429</v>
      </c>
      <c r="B192" s="57"/>
      <c r="C192" s="58"/>
      <c r="D192" s="60"/>
      <c r="E192" s="67" t="s">
        <v>430</v>
      </c>
      <c r="F192" s="66"/>
      <c r="G192" s="63"/>
      <c r="H192" s="87"/>
      <c r="I192" s="86"/>
    </row>
    <row r="193" spans="1:9" s="6" customFormat="1" x14ac:dyDescent="0.3">
      <c r="A193" s="48" t="s">
        <v>431</v>
      </c>
      <c r="B193" s="57"/>
      <c r="C193" s="58"/>
      <c r="D193" s="60"/>
      <c r="E193" s="67"/>
      <c r="F193" s="66" t="s">
        <v>432</v>
      </c>
      <c r="G193" s="63"/>
      <c r="H193" s="87"/>
      <c r="I193" s="86"/>
    </row>
    <row r="194" spans="1:9" s="6" customFormat="1" x14ac:dyDescent="0.3">
      <c r="A194" s="48" t="s">
        <v>433</v>
      </c>
      <c r="B194" s="57"/>
      <c r="C194" s="58"/>
      <c r="D194" s="60"/>
      <c r="E194" s="67"/>
      <c r="F194" s="66"/>
      <c r="G194" s="63" t="s">
        <v>434</v>
      </c>
      <c r="H194" s="87"/>
      <c r="I194" s="86"/>
    </row>
    <row r="195" spans="1:9" s="6" customFormat="1" x14ac:dyDescent="0.3">
      <c r="A195" s="48" t="s">
        <v>435</v>
      </c>
      <c r="B195" s="57"/>
      <c r="C195" s="58"/>
      <c r="D195" s="60"/>
      <c r="E195" s="67"/>
      <c r="F195" s="66"/>
      <c r="G195" s="63" t="s">
        <v>436</v>
      </c>
      <c r="H195" s="87"/>
      <c r="I195" s="86"/>
    </row>
    <row r="196" spans="1:9" s="6" customFormat="1" x14ac:dyDescent="0.3">
      <c r="A196" s="48" t="s">
        <v>437</v>
      </c>
      <c r="B196" s="57"/>
      <c r="C196" s="58"/>
      <c r="D196" s="60"/>
      <c r="E196" s="67"/>
      <c r="F196" s="66"/>
      <c r="G196" s="63" t="s">
        <v>438</v>
      </c>
      <c r="H196" s="87"/>
      <c r="I196" s="86"/>
    </row>
    <row r="197" spans="1:9" s="6" customFormat="1" x14ac:dyDescent="0.3">
      <c r="A197" s="48" t="s">
        <v>439</v>
      </c>
      <c r="B197" s="57"/>
      <c r="C197" s="58"/>
      <c r="D197" s="60"/>
      <c r="E197" s="67"/>
      <c r="F197" s="66" t="s">
        <v>440</v>
      </c>
      <c r="G197" s="63"/>
      <c r="H197" s="87"/>
      <c r="I197" s="86"/>
    </row>
    <row r="198" spans="1:9" s="6" customFormat="1" x14ac:dyDescent="0.3">
      <c r="A198" s="48" t="s">
        <v>441</v>
      </c>
      <c r="B198" s="57"/>
      <c r="C198" s="58"/>
      <c r="D198" s="60"/>
      <c r="E198" s="67"/>
      <c r="F198" s="66" t="s">
        <v>442</v>
      </c>
      <c r="G198" s="63"/>
      <c r="H198" s="87"/>
      <c r="I198" s="86"/>
    </row>
    <row r="199" spans="1:9" s="6" customFormat="1" x14ac:dyDescent="0.3">
      <c r="A199" s="48" t="s">
        <v>443</v>
      </c>
      <c r="B199" s="57"/>
      <c r="C199" s="58"/>
      <c r="D199" s="60"/>
      <c r="E199" s="67"/>
      <c r="F199" s="66" t="s">
        <v>444</v>
      </c>
      <c r="G199" s="63"/>
      <c r="H199" s="87"/>
      <c r="I199" s="86"/>
    </row>
    <row r="200" spans="1:9" s="6" customFormat="1" x14ac:dyDescent="0.3">
      <c r="A200" s="48" t="s">
        <v>445</v>
      </c>
      <c r="B200" s="57"/>
      <c r="C200" s="58"/>
      <c r="D200" s="60"/>
      <c r="E200" s="67"/>
      <c r="F200" s="66" t="s">
        <v>446</v>
      </c>
      <c r="G200" s="63"/>
      <c r="H200" s="87"/>
      <c r="I200" s="86"/>
    </row>
    <row r="201" spans="1:9" s="6" customFormat="1" ht="48" x14ac:dyDescent="0.3">
      <c r="A201" s="48" t="s">
        <v>447</v>
      </c>
      <c r="B201" s="57"/>
      <c r="C201" s="58" t="s">
        <v>448</v>
      </c>
      <c r="D201" s="60"/>
      <c r="E201" s="60"/>
      <c r="F201" s="61"/>
      <c r="G201" s="63"/>
      <c r="H201" s="87"/>
      <c r="I201" s="86" t="s">
        <v>449</v>
      </c>
    </row>
    <row r="202" spans="1:9" s="6" customFormat="1" x14ac:dyDescent="0.3">
      <c r="A202" s="48" t="s">
        <v>450</v>
      </c>
      <c r="B202" s="57"/>
      <c r="C202" s="58"/>
      <c r="D202" s="60" t="s">
        <v>451</v>
      </c>
      <c r="E202" s="60"/>
      <c r="F202" s="61"/>
      <c r="G202" s="63"/>
      <c r="H202" s="87"/>
      <c r="I202" s="86"/>
    </row>
    <row r="203" spans="1:9" s="6" customFormat="1" x14ac:dyDescent="0.3">
      <c r="A203" s="48" t="s">
        <v>452</v>
      </c>
      <c r="B203" s="57"/>
      <c r="C203" s="58"/>
      <c r="D203" s="60" t="s">
        <v>453</v>
      </c>
      <c r="E203" s="60"/>
      <c r="F203" s="61"/>
      <c r="G203" s="63"/>
      <c r="H203" s="87"/>
      <c r="I203" s="86"/>
    </row>
    <row r="204" spans="1:9" s="6" customFormat="1" x14ac:dyDescent="0.3">
      <c r="A204" s="48" t="s">
        <v>454</v>
      </c>
      <c r="B204" s="57"/>
      <c r="C204" s="58" t="s">
        <v>455</v>
      </c>
      <c r="D204" s="60"/>
      <c r="E204" s="60"/>
      <c r="F204" s="61"/>
      <c r="G204" s="63"/>
      <c r="H204" s="87"/>
      <c r="I204" s="86"/>
    </row>
    <row r="205" spans="1:9" s="6" customFormat="1" x14ac:dyDescent="0.3">
      <c r="A205" s="48" t="s">
        <v>456</v>
      </c>
      <c r="B205" s="57"/>
      <c r="C205" s="58"/>
      <c r="D205" s="60" t="s">
        <v>457</v>
      </c>
      <c r="E205" s="60"/>
      <c r="F205" s="61"/>
      <c r="G205" s="63"/>
      <c r="H205" s="87"/>
      <c r="I205" s="86"/>
    </row>
    <row r="206" spans="1:9" s="6" customFormat="1" ht="72" x14ac:dyDescent="0.3">
      <c r="A206" s="48" t="s">
        <v>458</v>
      </c>
      <c r="B206" s="57"/>
      <c r="C206" s="58"/>
      <c r="D206" s="60" t="s">
        <v>459</v>
      </c>
      <c r="E206" s="60"/>
      <c r="F206" s="61"/>
      <c r="G206" s="63"/>
      <c r="H206" s="87"/>
      <c r="I206" s="86" t="s">
        <v>1477</v>
      </c>
    </row>
    <row r="207" spans="1:9" s="6" customFormat="1" ht="24" x14ac:dyDescent="0.3">
      <c r="A207" s="48" t="s">
        <v>460</v>
      </c>
      <c r="B207" s="57"/>
      <c r="C207" s="58" t="s">
        <v>461</v>
      </c>
      <c r="D207" s="60"/>
      <c r="E207" s="60"/>
      <c r="F207" s="61"/>
      <c r="G207" s="63"/>
      <c r="H207" s="87"/>
      <c r="I207" s="86" t="s">
        <v>462</v>
      </c>
    </row>
    <row r="208" spans="1:9" s="6" customFormat="1" x14ac:dyDescent="0.3">
      <c r="A208" s="48" t="s">
        <v>463</v>
      </c>
      <c r="B208" s="57"/>
      <c r="C208" s="58"/>
      <c r="D208" s="60" t="s">
        <v>464</v>
      </c>
      <c r="E208" s="60"/>
      <c r="F208" s="61"/>
      <c r="G208" s="63"/>
      <c r="H208" s="87"/>
      <c r="I208" s="86"/>
    </row>
    <row r="209" spans="1:9" s="6" customFormat="1" x14ac:dyDescent="0.3">
      <c r="A209" s="48" t="s">
        <v>465</v>
      </c>
      <c r="B209" s="57"/>
      <c r="C209" s="58"/>
      <c r="D209" s="60" t="s">
        <v>466</v>
      </c>
      <c r="E209" s="60"/>
      <c r="F209" s="61"/>
      <c r="G209" s="63"/>
      <c r="H209" s="87"/>
      <c r="I209" s="86"/>
    </row>
    <row r="210" spans="1:9" s="6" customFormat="1" ht="36" x14ac:dyDescent="0.3">
      <c r="A210" s="48" t="s">
        <v>467</v>
      </c>
      <c r="B210" s="57"/>
      <c r="C210" s="58" t="s">
        <v>468</v>
      </c>
      <c r="D210" s="60"/>
      <c r="E210" s="60"/>
      <c r="F210" s="61"/>
      <c r="G210" s="63"/>
      <c r="H210" s="87"/>
      <c r="I210" s="86" t="s">
        <v>469</v>
      </c>
    </row>
    <row r="211" spans="1:9" s="6" customFormat="1" x14ac:dyDescent="0.3">
      <c r="A211" s="48" t="s">
        <v>470</v>
      </c>
      <c r="B211" s="57"/>
      <c r="C211" s="58"/>
      <c r="D211" s="60" t="s">
        <v>471</v>
      </c>
      <c r="E211" s="60"/>
      <c r="F211" s="61"/>
      <c r="G211" s="63"/>
      <c r="H211" s="87"/>
      <c r="I211" s="86"/>
    </row>
    <row r="212" spans="1:9" s="6" customFormat="1" x14ac:dyDescent="0.3">
      <c r="A212" s="48" t="s">
        <v>472</v>
      </c>
      <c r="B212" s="57"/>
      <c r="C212" s="58" t="s">
        <v>473</v>
      </c>
      <c r="D212" s="60"/>
      <c r="E212" s="60"/>
      <c r="F212" s="61"/>
      <c r="G212" s="63"/>
      <c r="H212" s="87"/>
      <c r="I212" s="86"/>
    </row>
    <row r="213" spans="1:9" s="6" customFormat="1" ht="48" x14ac:dyDescent="0.3">
      <c r="A213" s="48" t="s">
        <v>474</v>
      </c>
      <c r="B213" s="57"/>
      <c r="C213" s="58"/>
      <c r="D213" s="60" t="s">
        <v>475</v>
      </c>
      <c r="E213" s="60"/>
      <c r="F213" s="61"/>
      <c r="G213" s="63"/>
      <c r="H213" s="87"/>
      <c r="I213" s="86" t="s">
        <v>476</v>
      </c>
    </row>
    <row r="214" spans="1:9" s="6" customFormat="1" ht="36" x14ac:dyDescent="0.3">
      <c r="A214" s="48" t="s">
        <v>477</v>
      </c>
      <c r="B214" s="57"/>
      <c r="C214" s="58"/>
      <c r="D214" s="60" t="s">
        <v>478</v>
      </c>
      <c r="E214" s="60"/>
      <c r="F214" s="61"/>
      <c r="G214" s="63"/>
      <c r="H214" s="87"/>
      <c r="I214" s="86" t="s">
        <v>479</v>
      </c>
    </row>
    <row r="215" spans="1:9" s="6" customFormat="1" ht="48" x14ac:dyDescent="0.3">
      <c r="A215" s="48" t="s">
        <v>480</v>
      </c>
      <c r="B215" s="57"/>
      <c r="C215" s="58"/>
      <c r="D215" s="60" t="s">
        <v>481</v>
      </c>
      <c r="E215" s="60"/>
      <c r="F215" s="61"/>
      <c r="G215" s="63"/>
      <c r="H215" s="87"/>
      <c r="I215" s="86" t="s">
        <v>482</v>
      </c>
    </row>
    <row r="216" spans="1:9" s="6" customFormat="1" ht="48" x14ac:dyDescent="0.3">
      <c r="A216" s="49" t="s">
        <v>483</v>
      </c>
      <c r="B216" s="68" t="s">
        <v>1455</v>
      </c>
      <c r="C216" s="69"/>
      <c r="D216" s="70"/>
      <c r="E216" s="70"/>
      <c r="F216" s="71"/>
      <c r="G216" s="72"/>
      <c r="H216" s="88"/>
      <c r="I216" s="89" t="s">
        <v>484</v>
      </c>
    </row>
    <row r="217" spans="1:9" s="6" customFormat="1" x14ac:dyDescent="0.3">
      <c r="A217" s="48" t="s">
        <v>485</v>
      </c>
      <c r="B217" s="57"/>
      <c r="C217" s="58" t="s">
        <v>486</v>
      </c>
      <c r="D217" s="60"/>
      <c r="E217" s="60"/>
      <c r="F217" s="61"/>
      <c r="G217" s="63"/>
      <c r="H217" s="87"/>
      <c r="I217" s="86"/>
    </row>
    <row r="218" spans="1:9" s="6" customFormat="1" x14ac:dyDescent="0.3">
      <c r="A218" s="48" t="s">
        <v>487</v>
      </c>
      <c r="B218" s="57"/>
      <c r="C218" s="58"/>
      <c r="D218" s="60" t="s">
        <v>488</v>
      </c>
      <c r="E218" s="60"/>
      <c r="F218" s="61"/>
      <c r="G218" s="63"/>
      <c r="H218" s="87"/>
      <c r="I218" s="86"/>
    </row>
    <row r="219" spans="1:9" s="6" customFormat="1" x14ac:dyDescent="0.3">
      <c r="A219" s="48" t="s">
        <v>489</v>
      </c>
      <c r="B219" s="57"/>
      <c r="C219" s="58"/>
      <c r="D219" s="60" t="s">
        <v>490</v>
      </c>
      <c r="E219" s="60"/>
      <c r="F219" s="61"/>
      <c r="G219" s="63"/>
      <c r="H219" s="87"/>
      <c r="I219" s="86"/>
    </row>
    <row r="220" spans="1:9" s="6" customFormat="1" x14ac:dyDescent="0.3">
      <c r="A220" s="48" t="s">
        <v>491</v>
      </c>
      <c r="B220" s="57"/>
      <c r="C220" s="58"/>
      <c r="D220" s="60" t="s">
        <v>492</v>
      </c>
      <c r="E220" s="60"/>
      <c r="F220" s="61"/>
      <c r="G220" s="63"/>
      <c r="H220" s="87"/>
      <c r="I220" s="86"/>
    </row>
    <row r="221" spans="1:9" s="6" customFormat="1" x14ac:dyDescent="0.3">
      <c r="A221" s="48" t="s">
        <v>493</v>
      </c>
      <c r="B221" s="57"/>
      <c r="C221" s="58"/>
      <c r="D221" s="60"/>
      <c r="E221" s="60" t="s">
        <v>494</v>
      </c>
      <c r="F221" s="61"/>
      <c r="G221" s="63"/>
      <c r="H221" s="87"/>
      <c r="I221" s="86"/>
    </row>
    <row r="222" spans="1:9" s="6" customFormat="1" x14ac:dyDescent="0.3">
      <c r="A222" s="48" t="s">
        <v>495</v>
      </c>
      <c r="B222" s="57"/>
      <c r="C222" s="58"/>
      <c r="D222" s="60" t="s">
        <v>496</v>
      </c>
      <c r="E222" s="60"/>
      <c r="F222" s="61"/>
      <c r="G222" s="63"/>
      <c r="H222" s="87"/>
      <c r="I222" s="86"/>
    </row>
    <row r="223" spans="1:9" s="6" customFormat="1" x14ac:dyDescent="0.3">
      <c r="A223" s="48" t="s">
        <v>497</v>
      </c>
      <c r="B223" s="57"/>
      <c r="C223" s="58"/>
      <c r="D223" s="60" t="s">
        <v>498</v>
      </c>
      <c r="E223" s="60"/>
      <c r="F223" s="61"/>
      <c r="G223" s="63"/>
      <c r="H223" s="87"/>
      <c r="I223" s="86"/>
    </row>
    <row r="224" spans="1:9" s="6" customFormat="1" x14ac:dyDescent="0.3">
      <c r="A224" s="48" t="s">
        <v>499</v>
      </c>
      <c r="B224" s="57"/>
      <c r="C224" s="58"/>
      <c r="D224" s="60" t="s">
        <v>500</v>
      </c>
      <c r="E224" s="60"/>
      <c r="F224" s="61"/>
      <c r="G224" s="63"/>
      <c r="H224" s="87"/>
      <c r="I224" s="86"/>
    </row>
    <row r="225" spans="1:9" s="6" customFormat="1" x14ac:dyDescent="0.3">
      <c r="A225" s="48" t="s">
        <v>501</v>
      </c>
      <c r="B225" s="57"/>
      <c r="C225" s="58"/>
      <c r="D225" s="60"/>
      <c r="E225" s="60" t="s">
        <v>502</v>
      </c>
      <c r="F225" s="61"/>
      <c r="G225" s="63"/>
      <c r="H225" s="87"/>
      <c r="I225" s="86"/>
    </row>
    <row r="226" spans="1:9" s="6" customFormat="1" x14ac:dyDescent="0.3">
      <c r="A226" s="48" t="s">
        <v>503</v>
      </c>
      <c r="B226" s="57"/>
      <c r="C226" s="58" t="s">
        <v>504</v>
      </c>
      <c r="D226" s="60"/>
      <c r="E226" s="60"/>
      <c r="F226" s="61"/>
      <c r="G226" s="63"/>
      <c r="H226" s="87"/>
      <c r="I226" s="86"/>
    </row>
    <row r="227" spans="1:9" s="6" customFormat="1" x14ac:dyDescent="0.3">
      <c r="A227" s="48" t="s">
        <v>505</v>
      </c>
      <c r="B227" s="57"/>
      <c r="C227" s="58"/>
      <c r="D227" s="60" t="s">
        <v>506</v>
      </c>
      <c r="E227" s="60"/>
      <c r="F227" s="61"/>
      <c r="G227" s="63"/>
      <c r="H227" s="87"/>
      <c r="I227" s="86"/>
    </row>
    <row r="228" spans="1:9" s="6" customFormat="1" x14ac:dyDescent="0.3">
      <c r="A228" s="48" t="s">
        <v>507</v>
      </c>
      <c r="B228" s="57"/>
      <c r="C228" s="58"/>
      <c r="D228" s="60" t="s">
        <v>508</v>
      </c>
      <c r="E228" s="60"/>
      <c r="F228" s="61"/>
      <c r="G228" s="63"/>
      <c r="H228" s="87"/>
      <c r="I228" s="86"/>
    </row>
    <row r="229" spans="1:9" s="6" customFormat="1" x14ac:dyDescent="0.3">
      <c r="A229" s="48" t="s">
        <v>509</v>
      </c>
      <c r="B229" s="57"/>
      <c r="C229" s="58"/>
      <c r="D229" s="60" t="s">
        <v>510</v>
      </c>
      <c r="E229" s="60"/>
      <c r="F229" s="61"/>
      <c r="G229" s="63"/>
      <c r="H229" s="87"/>
      <c r="I229" s="86"/>
    </row>
    <row r="230" spans="1:9" s="6" customFormat="1" x14ac:dyDescent="0.3">
      <c r="A230" s="48" t="s">
        <v>511</v>
      </c>
      <c r="B230" s="57"/>
      <c r="C230" s="58"/>
      <c r="D230" s="60" t="s">
        <v>512</v>
      </c>
      <c r="E230" s="60"/>
      <c r="F230" s="61"/>
      <c r="G230" s="63"/>
      <c r="H230" s="87"/>
      <c r="I230" s="86"/>
    </row>
    <row r="231" spans="1:9" s="6" customFormat="1" x14ac:dyDescent="0.3">
      <c r="A231" s="48" t="s">
        <v>513</v>
      </c>
      <c r="B231" s="57"/>
      <c r="C231" s="58"/>
      <c r="D231" s="60"/>
      <c r="E231" s="60" t="s">
        <v>514</v>
      </c>
      <c r="F231" s="61"/>
      <c r="G231" s="63"/>
      <c r="H231" s="87"/>
      <c r="I231" s="86"/>
    </row>
    <row r="232" spans="1:9" s="6" customFormat="1" x14ac:dyDescent="0.3">
      <c r="A232" s="48" t="s">
        <v>515</v>
      </c>
      <c r="B232" s="57"/>
      <c r="C232" s="58" t="s">
        <v>516</v>
      </c>
      <c r="D232" s="60"/>
      <c r="E232" s="60"/>
      <c r="F232" s="61"/>
      <c r="G232" s="63"/>
      <c r="H232" s="87"/>
      <c r="I232" s="86"/>
    </row>
    <row r="233" spans="1:9" s="6" customFormat="1" x14ac:dyDescent="0.3">
      <c r="A233" s="48" t="s">
        <v>517</v>
      </c>
      <c r="B233" s="57"/>
      <c r="C233" s="58"/>
      <c r="D233" s="60" t="s">
        <v>518</v>
      </c>
      <c r="E233" s="60"/>
      <c r="F233" s="61"/>
      <c r="G233" s="63"/>
      <c r="H233" s="87"/>
      <c r="I233" s="86"/>
    </row>
    <row r="234" spans="1:9" s="6" customFormat="1" x14ac:dyDescent="0.3">
      <c r="A234" s="48" t="s">
        <v>519</v>
      </c>
      <c r="B234" s="57"/>
      <c r="C234" s="58"/>
      <c r="D234" s="60"/>
      <c r="E234" s="60" t="s">
        <v>520</v>
      </c>
      <c r="F234" s="61"/>
      <c r="G234" s="63"/>
      <c r="H234" s="87"/>
      <c r="I234" s="86"/>
    </row>
    <row r="235" spans="1:9" s="6" customFormat="1" ht="24" x14ac:dyDescent="0.3">
      <c r="A235" s="48" t="s">
        <v>521</v>
      </c>
      <c r="B235" s="57"/>
      <c r="C235" s="58"/>
      <c r="D235" s="60"/>
      <c r="E235" s="60" t="s">
        <v>522</v>
      </c>
      <c r="F235" s="61"/>
      <c r="G235" s="63"/>
      <c r="H235" s="87" t="s">
        <v>523</v>
      </c>
      <c r="I235" s="86"/>
    </row>
    <row r="236" spans="1:9" s="6" customFormat="1" x14ac:dyDescent="0.3">
      <c r="A236" s="48" t="s">
        <v>524</v>
      </c>
      <c r="B236" s="57"/>
      <c r="C236" s="58"/>
      <c r="D236" s="60" t="s">
        <v>525</v>
      </c>
      <c r="E236" s="60"/>
      <c r="F236" s="61"/>
      <c r="G236" s="63"/>
      <c r="H236" s="87"/>
      <c r="I236" s="86"/>
    </row>
    <row r="237" spans="1:9" s="6" customFormat="1" x14ac:dyDescent="0.3">
      <c r="A237" s="48" t="s">
        <v>526</v>
      </c>
      <c r="B237" s="57"/>
      <c r="C237" s="58"/>
      <c r="D237" s="60"/>
      <c r="E237" s="60" t="s">
        <v>527</v>
      </c>
      <c r="F237" s="61"/>
      <c r="G237" s="63"/>
      <c r="H237" s="87"/>
      <c r="I237" s="86"/>
    </row>
    <row r="238" spans="1:9" s="6" customFormat="1" x14ac:dyDescent="0.3">
      <c r="A238" s="48" t="s">
        <v>528</v>
      </c>
      <c r="B238" s="57"/>
      <c r="C238" s="58"/>
      <c r="D238" s="60"/>
      <c r="E238" s="60" t="s">
        <v>529</v>
      </c>
      <c r="F238" s="61"/>
      <c r="G238" s="63"/>
      <c r="H238" s="87"/>
      <c r="I238" s="86"/>
    </row>
    <row r="239" spans="1:9" s="6" customFormat="1" x14ac:dyDescent="0.3">
      <c r="A239" s="48" t="s">
        <v>530</v>
      </c>
      <c r="B239" s="57"/>
      <c r="C239" s="58"/>
      <c r="D239" s="60" t="s">
        <v>531</v>
      </c>
      <c r="E239" s="60"/>
      <c r="F239" s="61"/>
      <c r="G239" s="63"/>
      <c r="H239" s="87"/>
      <c r="I239" s="86"/>
    </row>
    <row r="240" spans="1:9" s="6" customFormat="1" x14ac:dyDescent="0.3">
      <c r="A240" s="48" t="s">
        <v>532</v>
      </c>
      <c r="B240" s="73"/>
      <c r="C240" s="74"/>
      <c r="D240" s="67"/>
      <c r="E240" s="60" t="s">
        <v>533</v>
      </c>
      <c r="F240" s="66"/>
      <c r="G240" s="75"/>
      <c r="H240" s="90"/>
      <c r="I240" s="91"/>
    </row>
    <row r="241" spans="1:9" s="6" customFormat="1" x14ac:dyDescent="0.3">
      <c r="A241" s="48" t="s">
        <v>534</v>
      </c>
      <c r="B241" s="57"/>
      <c r="C241" s="58"/>
      <c r="D241" s="60" t="s">
        <v>535</v>
      </c>
      <c r="E241" s="60"/>
      <c r="F241" s="61"/>
      <c r="G241" s="63"/>
      <c r="H241" s="87"/>
      <c r="I241" s="86"/>
    </row>
    <row r="242" spans="1:9" s="6" customFormat="1" ht="24" x14ac:dyDescent="0.3">
      <c r="A242" s="48" t="s">
        <v>536</v>
      </c>
      <c r="B242" s="57"/>
      <c r="C242" s="58"/>
      <c r="D242" s="60"/>
      <c r="E242" s="60" t="s">
        <v>537</v>
      </c>
      <c r="F242" s="61"/>
      <c r="G242" s="63"/>
      <c r="H242" s="87" t="s">
        <v>538</v>
      </c>
      <c r="I242" s="86"/>
    </row>
    <row r="243" spans="1:9" s="6" customFormat="1" x14ac:dyDescent="0.3">
      <c r="A243" s="48" t="s">
        <v>539</v>
      </c>
      <c r="B243" s="57"/>
      <c r="C243" s="58"/>
      <c r="D243" s="60"/>
      <c r="E243" s="60" t="s">
        <v>540</v>
      </c>
      <c r="F243" s="61"/>
      <c r="G243" s="63"/>
      <c r="H243" s="87"/>
      <c r="I243" s="86"/>
    </row>
    <row r="244" spans="1:9" s="6" customFormat="1" x14ac:dyDescent="0.3">
      <c r="A244" s="48" t="s">
        <v>541</v>
      </c>
      <c r="B244" s="57"/>
      <c r="C244" s="58"/>
      <c r="D244" s="60"/>
      <c r="E244" s="60" t="s">
        <v>542</v>
      </c>
      <c r="F244" s="61"/>
      <c r="G244" s="63"/>
      <c r="H244" s="87"/>
      <c r="I244" s="86"/>
    </row>
    <row r="245" spans="1:9" s="6" customFormat="1" x14ac:dyDescent="0.3">
      <c r="A245" s="48" t="s">
        <v>543</v>
      </c>
      <c r="B245" s="57"/>
      <c r="C245" s="58"/>
      <c r="D245" s="60"/>
      <c r="E245" s="60" t="s">
        <v>193</v>
      </c>
      <c r="F245" s="61"/>
      <c r="G245" s="63"/>
      <c r="H245" s="87"/>
      <c r="I245" s="86"/>
    </row>
    <row r="246" spans="1:9" s="6" customFormat="1" x14ac:dyDescent="0.3">
      <c r="A246" s="48" t="s">
        <v>544</v>
      </c>
      <c r="B246" s="57"/>
      <c r="C246" s="58"/>
      <c r="D246" s="60"/>
      <c r="E246" s="60" t="s">
        <v>545</v>
      </c>
      <c r="F246" s="61"/>
      <c r="G246" s="63"/>
      <c r="H246" s="87"/>
      <c r="I246" s="86"/>
    </row>
    <row r="247" spans="1:9" s="6" customFormat="1" x14ac:dyDescent="0.3">
      <c r="A247" s="48" t="s">
        <v>546</v>
      </c>
      <c r="B247" s="57"/>
      <c r="C247" s="58"/>
      <c r="D247" s="60"/>
      <c r="E247" s="60" t="s">
        <v>547</v>
      </c>
      <c r="F247" s="61"/>
      <c r="G247" s="63"/>
      <c r="H247" s="87"/>
      <c r="I247" s="86"/>
    </row>
    <row r="248" spans="1:9" s="6" customFormat="1" x14ac:dyDescent="0.3">
      <c r="A248" s="48" t="s">
        <v>548</v>
      </c>
      <c r="B248" s="57"/>
      <c r="C248" s="58"/>
      <c r="D248" s="60"/>
      <c r="E248" s="60" t="s">
        <v>549</v>
      </c>
      <c r="F248" s="61"/>
      <c r="G248" s="63"/>
      <c r="H248" s="87"/>
      <c r="I248" s="86"/>
    </row>
    <row r="249" spans="1:9" s="6" customFormat="1" x14ac:dyDescent="0.3">
      <c r="A249" s="48" t="s">
        <v>550</v>
      </c>
      <c r="B249" s="57"/>
      <c r="C249" s="58"/>
      <c r="D249" s="60"/>
      <c r="E249" s="60" t="s">
        <v>551</v>
      </c>
      <c r="F249" s="61"/>
      <c r="G249" s="63"/>
      <c r="H249" s="87"/>
      <c r="I249" s="86"/>
    </row>
    <row r="250" spans="1:9" s="6" customFormat="1" x14ac:dyDescent="0.3">
      <c r="A250" s="48" t="s">
        <v>552</v>
      </c>
      <c r="B250" s="57"/>
      <c r="C250" s="58" t="s">
        <v>553</v>
      </c>
      <c r="D250" s="60"/>
      <c r="E250" s="60"/>
      <c r="F250" s="61"/>
      <c r="G250" s="63"/>
      <c r="H250" s="87"/>
      <c r="I250" s="86"/>
    </row>
    <row r="251" spans="1:9" s="6" customFormat="1" x14ac:dyDescent="0.3">
      <c r="A251" s="48" t="s">
        <v>554</v>
      </c>
      <c r="B251" s="57"/>
      <c r="C251" s="58"/>
      <c r="D251" s="60" t="s">
        <v>555</v>
      </c>
      <c r="E251" s="60"/>
      <c r="F251" s="61"/>
      <c r="G251" s="63"/>
      <c r="H251" s="87"/>
      <c r="I251" s="86"/>
    </row>
    <row r="252" spans="1:9" s="6" customFormat="1" x14ac:dyDescent="0.3">
      <c r="A252" s="48" t="s">
        <v>556</v>
      </c>
      <c r="B252" s="57"/>
      <c r="C252" s="58"/>
      <c r="D252" s="60"/>
      <c r="E252" s="60" t="s">
        <v>557</v>
      </c>
      <c r="F252" s="61"/>
      <c r="G252" s="63"/>
      <c r="H252" s="87"/>
      <c r="I252" s="86" t="s">
        <v>558</v>
      </c>
    </row>
    <row r="253" spans="1:9" s="6" customFormat="1" x14ac:dyDescent="0.3">
      <c r="A253" s="48" t="s">
        <v>559</v>
      </c>
      <c r="B253" s="57"/>
      <c r="C253" s="58"/>
      <c r="D253" s="60"/>
      <c r="E253" s="60"/>
      <c r="F253" s="61" t="s">
        <v>1483</v>
      </c>
      <c r="G253" s="63"/>
      <c r="H253" s="87"/>
      <c r="I253" s="86"/>
    </row>
    <row r="254" spans="1:9" s="6" customFormat="1" ht="24" x14ac:dyDescent="0.3">
      <c r="A254" s="48" t="s">
        <v>561</v>
      </c>
      <c r="B254" s="57"/>
      <c r="C254" s="58"/>
      <c r="D254" s="60"/>
      <c r="E254" s="60"/>
      <c r="F254" s="61"/>
      <c r="G254" s="63" t="s">
        <v>562</v>
      </c>
      <c r="H254" s="87"/>
      <c r="I254" s="86" t="s">
        <v>563</v>
      </c>
    </row>
    <row r="255" spans="1:9" s="6" customFormat="1" ht="36" x14ac:dyDescent="0.3">
      <c r="A255" s="48" t="s">
        <v>564</v>
      </c>
      <c r="B255" s="57"/>
      <c r="C255" s="58"/>
      <c r="D255" s="60"/>
      <c r="E255" s="60"/>
      <c r="F255" s="61"/>
      <c r="G255" s="63" t="s">
        <v>565</v>
      </c>
      <c r="H255" s="87"/>
      <c r="I255" s="86" t="s">
        <v>566</v>
      </c>
    </row>
    <row r="256" spans="1:9" s="6" customFormat="1" x14ac:dyDescent="0.3">
      <c r="A256" s="48" t="s">
        <v>567</v>
      </c>
      <c r="B256" s="57"/>
      <c r="C256" s="58"/>
      <c r="D256" s="60"/>
      <c r="E256" s="60"/>
      <c r="F256" s="61" t="s">
        <v>1484</v>
      </c>
      <c r="G256" s="63"/>
      <c r="H256" s="87"/>
      <c r="I256" s="86"/>
    </row>
    <row r="257" spans="1:9" s="6" customFormat="1" ht="24" x14ac:dyDescent="0.3">
      <c r="A257" s="48" t="s">
        <v>569</v>
      </c>
      <c r="B257" s="73"/>
      <c r="C257" s="74"/>
      <c r="D257" s="67"/>
      <c r="E257" s="67"/>
      <c r="F257" s="66"/>
      <c r="G257" s="63" t="s">
        <v>570</v>
      </c>
      <c r="H257" s="90"/>
      <c r="I257" s="91"/>
    </row>
    <row r="258" spans="1:9" s="6" customFormat="1" x14ac:dyDescent="0.3">
      <c r="A258" s="48" t="s">
        <v>571</v>
      </c>
      <c r="B258" s="73"/>
      <c r="C258" s="74"/>
      <c r="D258" s="67"/>
      <c r="E258" s="67"/>
      <c r="F258" s="66"/>
      <c r="G258" s="63" t="s">
        <v>572</v>
      </c>
      <c r="H258" s="90"/>
      <c r="I258" s="91"/>
    </row>
    <row r="259" spans="1:9" s="6" customFormat="1" x14ac:dyDescent="0.3">
      <c r="A259" s="48" t="s">
        <v>573</v>
      </c>
      <c r="B259" s="57"/>
      <c r="C259" s="58"/>
      <c r="D259" s="60"/>
      <c r="E259" s="60"/>
      <c r="F259" s="61"/>
      <c r="G259" s="63" t="s">
        <v>574</v>
      </c>
      <c r="H259" s="87"/>
      <c r="I259" s="86"/>
    </row>
    <row r="260" spans="1:9" s="6" customFormat="1" x14ac:dyDescent="0.3">
      <c r="A260" s="48" t="s">
        <v>575</v>
      </c>
      <c r="B260" s="57"/>
      <c r="C260" s="58"/>
      <c r="D260" s="60"/>
      <c r="E260" s="60"/>
      <c r="F260" s="61"/>
      <c r="G260" s="63" t="s">
        <v>576</v>
      </c>
      <c r="H260" s="87"/>
      <c r="I260" s="86"/>
    </row>
    <row r="261" spans="1:9" s="6" customFormat="1" x14ac:dyDescent="0.3">
      <c r="A261" s="48" t="s">
        <v>577</v>
      </c>
      <c r="B261" s="57"/>
      <c r="C261" s="58"/>
      <c r="D261" s="60"/>
      <c r="E261" s="60" t="s">
        <v>578</v>
      </c>
      <c r="F261" s="61"/>
      <c r="G261" s="63"/>
      <c r="H261" s="87"/>
      <c r="I261" s="86" t="s">
        <v>579</v>
      </c>
    </row>
    <row r="262" spans="1:9" s="6" customFormat="1" x14ac:dyDescent="0.3">
      <c r="A262" s="48" t="s">
        <v>580</v>
      </c>
      <c r="B262" s="57"/>
      <c r="C262" s="58"/>
      <c r="D262" s="60"/>
      <c r="E262" s="60"/>
      <c r="F262" s="61" t="s">
        <v>581</v>
      </c>
      <c r="G262" s="63"/>
      <c r="H262" s="87"/>
      <c r="I262" s="86"/>
    </row>
    <row r="263" spans="1:9" s="6" customFormat="1" ht="36" x14ac:dyDescent="0.3">
      <c r="A263" s="48" t="s">
        <v>582</v>
      </c>
      <c r="B263" s="57"/>
      <c r="C263" s="58"/>
      <c r="D263" s="60"/>
      <c r="E263" s="60"/>
      <c r="F263" s="61"/>
      <c r="G263" s="63" t="s">
        <v>583</v>
      </c>
      <c r="H263" s="87"/>
      <c r="I263" s="86"/>
    </row>
    <row r="264" spans="1:9" s="6" customFormat="1" ht="24" x14ac:dyDescent="0.3">
      <c r="A264" s="48" t="s">
        <v>584</v>
      </c>
      <c r="B264" s="57"/>
      <c r="C264" s="58"/>
      <c r="D264" s="60"/>
      <c r="E264" s="60"/>
      <c r="F264" s="61"/>
      <c r="G264" s="63" t="s">
        <v>585</v>
      </c>
      <c r="H264" s="87"/>
      <c r="I264" s="86" t="s">
        <v>586</v>
      </c>
    </row>
    <row r="265" spans="1:9" s="6" customFormat="1" ht="24" x14ac:dyDescent="0.3">
      <c r="A265" s="48" t="s">
        <v>587</v>
      </c>
      <c r="B265" s="57"/>
      <c r="C265" s="58"/>
      <c r="D265" s="60"/>
      <c r="E265" s="60"/>
      <c r="F265" s="61"/>
      <c r="G265" s="63" t="s">
        <v>588</v>
      </c>
      <c r="H265" s="87"/>
      <c r="I265" s="86"/>
    </row>
    <row r="266" spans="1:9" s="6" customFormat="1" ht="24" x14ac:dyDescent="0.3">
      <c r="A266" s="48" t="s">
        <v>589</v>
      </c>
      <c r="B266" s="57"/>
      <c r="C266" s="58"/>
      <c r="D266" s="60"/>
      <c r="E266" s="60"/>
      <c r="F266" s="61"/>
      <c r="G266" s="63" t="s">
        <v>590</v>
      </c>
      <c r="H266" s="87"/>
      <c r="I266" s="86"/>
    </row>
    <row r="267" spans="1:9" s="6" customFormat="1" ht="24" x14ac:dyDescent="0.3">
      <c r="A267" s="48" t="s">
        <v>591</v>
      </c>
      <c r="B267" s="57"/>
      <c r="C267" s="58"/>
      <c r="D267" s="60"/>
      <c r="E267" s="60"/>
      <c r="F267" s="61"/>
      <c r="G267" s="63" t="s">
        <v>592</v>
      </c>
      <c r="H267" s="87"/>
      <c r="I267" s="86"/>
    </row>
    <row r="268" spans="1:9" s="6" customFormat="1" ht="24" x14ac:dyDescent="0.3">
      <c r="A268" s="48" t="s">
        <v>593</v>
      </c>
      <c r="B268" s="57"/>
      <c r="C268" s="58"/>
      <c r="D268" s="60"/>
      <c r="E268" s="60"/>
      <c r="F268" s="61"/>
      <c r="G268" s="63" t="s">
        <v>594</v>
      </c>
      <c r="H268" s="87"/>
      <c r="I268" s="86"/>
    </row>
    <row r="269" spans="1:9" s="6" customFormat="1" ht="24" x14ac:dyDescent="0.3">
      <c r="A269" s="48" t="s">
        <v>595</v>
      </c>
      <c r="B269" s="57"/>
      <c r="C269" s="58"/>
      <c r="D269" s="60"/>
      <c r="E269" s="60"/>
      <c r="F269" s="61"/>
      <c r="G269" s="63" t="s">
        <v>596</v>
      </c>
      <c r="H269" s="87"/>
      <c r="I269" s="86"/>
    </row>
    <row r="270" spans="1:9" s="6" customFormat="1" ht="24" x14ac:dyDescent="0.3">
      <c r="A270" s="48" t="s">
        <v>597</v>
      </c>
      <c r="B270" s="57"/>
      <c r="C270" s="58"/>
      <c r="D270" s="60"/>
      <c r="E270" s="60"/>
      <c r="F270" s="61"/>
      <c r="G270" s="63" t="s">
        <v>598</v>
      </c>
      <c r="H270" s="87"/>
      <c r="I270" s="86"/>
    </row>
    <row r="271" spans="1:9" s="6" customFormat="1" x14ac:dyDescent="0.3">
      <c r="A271" s="48" t="s">
        <v>599</v>
      </c>
      <c r="B271" s="57"/>
      <c r="C271" s="58"/>
      <c r="D271" s="60"/>
      <c r="E271" s="60"/>
      <c r="F271" s="61"/>
      <c r="G271" s="63" t="s">
        <v>600</v>
      </c>
      <c r="H271" s="87"/>
      <c r="I271" s="86"/>
    </row>
    <row r="272" spans="1:9" s="6" customFormat="1" x14ac:dyDescent="0.3">
      <c r="A272" s="48" t="s">
        <v>601</v>
      </c>
      <c r="B272" s="57"/>
      <c r="C272" s="58"/>
      <c r="D272" s="60"/>
      <c r="E272" s="60"/>
      <c r="F272" s="61" t="s">
        <v>602</v>
      </c>
      <c r="G272" s="63"/>
      <c r="H272" s="87"/>
      <c r="I272" s="86"/>
    </row>
    <row r="273" spans="1:9" s="6" customFormat="1" x14ac:dyDescent="0.3">
      <c r="A273" s="48" t="s">
        <v>603</v>
      </c>
      <c r="B273" s="57"/>
      <c r="C273" s="58"/>
      <c r="D273" s="60"/>
      <c r="E273" s="60"/>
      <c r="F273" s="61"/>
      <c r="G273" s="63" t="s">
        <v>604</v>
      </c>
      <c r="H273" s="87"/>
      <c r="I273" s="86"/>
    </row>
    <row r="274" spans="1:9" s="6" customFormat="1" x14ac:dyDescent="0.3">
      <c r="A274" s="48" t="s">
        <v>605</v>
      </c>
      <c r="B274" s="57"/>
      <c r="C274" s="58"/>
      <c r="D274" s="60"/>
      <c r="E274" s="60"/>
      <c r="F274" s="61"/>
      <c r="G274" s="63" t="s">
        <v>606</v>
      </c>
      <c r="H274" s="87"/>
      <c r="I274" s="86"/>
    </row>
    <row r="275" spans="1:9" s="6" customFormat="1" x14ac:dyDescent="0.3">
      <c r="A275" s="48" t="s">
        <v>607</v>
      </c>
      <c r="B275" s="57"/>
      <c r="C275" s="58"/>
      <c r="D275" s="60"/>
      <c r="E275" s="60"/>
      <c r="F275" s="61"/>
      <c r="G275" s="63" t="s">
        <v>608</v>
      </c>
      <c r="H275" s="87"/>
      <c r="I275" s="86"/>
    </row>
    <row r="276" spans="1:9" s="6" customFormat="1" x14ac:dyDescent="0.3">
      <c r="A276" s="48" t="s">
        <v>609</v>
      </c>
      <c r="B276" s="57"/>
      <c r="C276" s="58"/>
      <c r="D276" s="60"/>
      <c r="E276" s="60"/>
      <c r="F276" s="61" t="s">
        <v>610</v>
      </c>
      <c r="G276" s="63"/>
      <c r="H276" s="87"/>
      <c r="I276" s="86"/>
    </row>
    <row r="277" spans="1:9" s="6" customFormat="1" ht="24" x14ac:dyDescent="0.3">
      <c r="A277" s="48" t="s">
        <v>611</v>
      </c>
      <c r="B277" s="57"/>
      <c r="C277" s="58"/>
      <c r="D277" s="60"/>
      <c r="E277" s="60"/>
      <c r="F277" s="61"/>
      <c r="G277" s="63" t="s">
        <v>612</v>
      </c>
      <c r="H277" s="87"/>
      <c r="I277" s="86"/>
    </row>
    <row r="278" spans="1:9" s="6" customFormat="1" ht="24" x14ac:dyDescent="0.3">
      <c r="A278" s="48" t="s">
        <v>613</v>
      </c>
      <c r="B278" s="57"/>
      <c r="C278" s="58"/>
      <c r="D278" s="60"/>
      <c r="E278" s="60"/>
      <c r="F278" s="61"/>
      <c r="G278" s="63" t="s">
        <v>614</v>
      </c>
      <c r="H278" s="87"/>
      <c r="I278" s="86"/>
    </row>
    <row r="279" spans="1:9" s="6" customFormat="1" x14ac:dyDescent="0.3">
      <c r="A279" s="48" t="s">
        <v>615</v>
      </c>
      <c r="B279" s="57"/>
      <c r="C279" s="58"/>
      <c r="D279" s="60"/>
      <c r="E279" s="60"/>
      <c r="F279" s="61" t="s">
        <v>616</v>
      </c>
      <c r="G279" s="63"/>
      <c r="H279" s="87"/>
      <c r="I279" s="86"/>
    </row>
    <row r="280" spans="1:9" s="6" customFormat="1" ht="24" x14ac:dyDescent="0.3">
      <c r="A280" s="48" t="s">
        <v>617</v>
      </c>
      <c r="B280" s="57"/>
      <c r="C280" s="58"/>
      <c r="D280" s="60"/>
      <c r="E280" s="60"/>
      <c r="F280" s="61"/>
      <c r="G280" s="63" t="s">
        <v>618</v>
      </c>
      <c r="H280" s="87"/>
      <c r="I280" s="86"/>
    </row>
    <row r="281" spans="1:9" s="6" customFormat="1" ht="24" x14ac:dyDescent="0.3">
      <c r="A281" s="48" t="s">
        <v>619</v>
      </c>
      <c r="B281" s="57"/>
      <c r="C281" s="58"/>
      <c r="D281" s="60"/>
      <c r="E281" s="60"/>
      <c r="F281" s="61"/>
      <c r="G281" s="63" t="s">
        <v>620</v>
      </c>
      <c r="H281" s="87"/>
      <c r="I281" s="86"/>
    </row>
    <row r="282" spans="1:9" s="6" customFormat="1" x14ac:dyDescent="0.3">
      <c r="A282" s="48" t="s">
        <v>621</v>
      </c>
      <c r="B282" s="57"/>
      <c r="C282" s="58"/>
      <c r="D282" s="60"/>
      <c r="E282" s="60"/>
      <c r="F282" s="61"/>
      <c r="G282" s="63" t="s">
        <v>622</v>
      </c>
      <c r="H282" s="87"/>
      <c r="I282" s="86"/>
    </row>
    <row r="283" spans="1:9" s="6" customFormat="1" x14ac:dyDescent="0.3">
      <c r="A283" s="48" t="s">
        <v>623</v>
      </c>
      <c r="B283" s="57"/>
      <c r="C283" s="58"/>
      <c r="D283" s="60"/>
      <c r="E283" s="60"/>
      <c r="F283" s="61"/>
      <c r="G283" s="63" t="s">
        <v>624</v>
      </c>
      <c r="H283" s="87"/>
      <c r="I283" s="86"/>
    </row>
    <row r="284" spans="1:9" s="6" customFormat="1" x14ac:dyDescent="0.3">
      <c r="A284" s="48" t="s">
        <v>625</v>
      </c>
      <c r="B284" s="57"/>
      <c r="C284" s="58"/>
      <c r="D284" s="60"/>
      <c r="E284" s="60"/>
      <c r="F284" s="61"/>
      <c r="G284" s="63" t="s">
        <v>626</v>
      </c>
      <c r="H284" s="87"/>
      <c r="I284" s="86"/>
    </row>
    <row r="285" spans="1:9" s="6" customFormat="1" ht="24" x14ac:dyDescent="0.3">
      <c r="A285" s="48" t="s">
        <v>627</v>
      </c>
      <c r="B285" s="57"/>
      <c r="C285" s="58"/>
      <c r="D285" s="60" t="s">
        <v>628</v>
      </c>
      <c r="E285" s="60"/>
      <c r="F285" s="61"/>
      <c r="G285" s="63"/>
      <c r="H285" s="87"/>
      <c r="I285" s="86" t="s">
        <v>629</v>
      </c>
    </row>
    <row r="286" spans="1:9" s="6" customFormat="1" x14ac:dyDescent="0.3">
      <c r="A286" s="48" t="s">
        <v>630</v>
      </c>
      <c r="B286" s="57"/>
      <c r="C286" s="58"/>
      <c r="D286" s="60"/>
      <c r="E286" s="60" t="s">
        <v>631</v>
      </c>
      <c r="F286" s="61"/>
      <c r="G286" s="63"/>
      <c r="H286" s="87"/>
      <c r="I286" s="86"/>
    </row>
    <row r="287" spans="1:9" s="6" customFormat="1" x14ac:dyDescent="0.3">
      <c r="A287" s="48" t="s">
        <v>632</v>
      </c>
      <c r="B287" s="57"/>
      <c r="C287" s="58"/>
      <c r="D287" s="60"/>
      <c r="E287" s="60"/>
      <c r="F287" s="61" t="s">
        <v>633</v>
      </c>
      <c r="G287" s="63"/>
      <c r="H287" s="87"/>
      <c r="I287" s="86"/>
    </row>
    <row r="288" spans="1:9" s="6" customFormat="1" x14ac:dyDescent="0.3">
      <c r="A288" s="48" t="s">
        <v>634</v>
      </c>
      <c r="B288" s="57"/>
      <c r="C288" s="58"/>
      <c r="D288" s="60"/>
      <c r="E288" s="60"/>
      <c r="F288" s="61"/>
      <c r="G288" s="63" t="s">
        <v>635</v>
      </c>
      <c r="H288" s="87"/>
      <c r="I288" s="86"/>
    </row>
    <row r="289" spans="1:9" s="6" customFormat="1" x14ac:dyDescent="0.3">
      <c r="A289" s="48" t="s">
        <v>636</v>
      </c>
      <c r="B289" s="57"/>
      <c r="C289" s="58"/>
      <c r="D289" s="60"/>
      <c r="E289" s="60"/>
      <c r="F289" s="61"/>
      <c r="G289" s="63" t="s">
        <v>637</v>
      </c>
      <c r="H289" s="87"/>
      <c r="I289" s="86"/>
    </row>
    <row r="290" spans="1:9" s="6" customFormat="1" x14ac:dyDescent="0.3">
      <c r="A290" s="48" t="s">
        <v>638</v>
      </c>
      <c r="B290" s="57"/>
      <c r="C290" s="58"/>
      <c r="D290" s="60"/>
      <c r="E290" s="60"/>
      <c r="F290" s="61"/>
      <c r="G290" s="63" t="s">
        <v>639</v>
      </c>
      <c r="H290" s="87"/>
      <c r="I290" s="86"/>
    </row>
    <row r="291" spans="1:9" s="6" customFormat="1" ht="24" x14ac:dyDescent="0.3">
      <c r="A291" s="48" t="s">
        <v>640</v>
      </c>
      <c r="B291" s="57"/>
      <c r="C291" s="58"/>
      <c r="D291" s="60"/>
      <c r="E291" s="60"/>
      <c r="F291" s="61"/>
      <c r="G291" s="63" t="s">
        <v>641</v>
      </c>
      <c r="H291" s="87"/>
      <c r="I291" s="86"/>
    </row>
    <row r="292" spans="1:9" s="6" customFormat="1" x14ac:dyDescent="0.3">
      <c r="A292" s="48" t="s">
        <v>642</v>
      </c>
      <c r="B292" s="57"/>
      <c r="C292" s="58"/>
      <c r="D292" s="60"/>
      <c r="E292" s="60"/>
      <c r="F292" s="61"/>
      <c r="G292" s="63" t="s">
        <v>643</v>
      </c>
      <c r="H292" s="87"/>
      <c r="I292" s="86"/>
    </row>
    <row r="293" spans="1:9" s="6" customFormat="1" x14ac:dyDescent="0.3">
      <c r="A293" s="48" t="s">
        <v>644</v>
      </c>
      <c r="B293" s="57"/>
      <c r="C293" s="58"/>
      <c r="D293" s="60"/>
      <c r="E293" s="60"/>
      <c r="F293" s="61" t="s">
        <v>645</v>
      </c>
      <c r="G293" s="63"/>
      <c r="H293" s="87"/>
      <c r="I293" s="86"/>
    </row>
    <row r="294" spans="1:9" s="6" customFormat="1" x14ac:dyDescent="0.3">
      <c r="A294" s="48" t="s">
        <v>646</v>
      </c>
      <c r="B294" s="57"/>
      <c r="C294" s="58"/>
      <c r="D294" s="60"/>
      <c r="E294" s="60"/>
      <c r="F294" s="61"/>
      <c r="G294" s="63" t="s">
        <v>647</v>
      </c>
      <c r="H294" s="87"/>
      <c r="I294" s="86"/>
    </row>
    <row r="295" spans="1:9" s="6" customFormat="1" x14ac:dyDescent="0.3">
      <c r="A295" s="48" t="s">
        <v>648</v>
      </c>
      <c r="B295" s="57"/>
      <c r="C295" s="58"/>
      <c r="D295" s="60"/>
      <c r="E295" s="60"/>
      <c r="F295" s="61"/>
      <c r="G295" s="63" t="s">
        <v>649</v>
      </c>
      <c r="H295" s="87"/>
      <c r="I295" s="86"/>
    </row>
    <row r="296" spans="1:9" s="6" customFormat="1" ht="24" x14ac:dyDescent="0.3">
      <c r="A296" s="48" t="s">
        <v>650</v>
      </c>
      <c r="B296" s="57"/>
      <c r="C296" s="58"/>
      <c r="D296" s="60"/>
      <c r="E296" s="60"/>
      <c r="F296" s="61"/>
      <c r="G296" s="63" t="s">
        <v>651</v>
      </c>
      <c r="H296" s="87"/>
      <c r="I296" s="86"/>
    </row>
    <row r="297" spans="1:9" s="6" customFormat="1" x14ac:dyDescent="0.3">
      <c r="A297" s="48" t="s">
        <v>652</v>
      </c>
      <c r="B297" s="57"/>
      <c r="C297" s="58"/>
      <c r="D297" s="60"/>
      <c r="E297" s="60"/>
      <c r="F297" s="61"/>
      <c r="G297" s="63" t="s">
        <v>653</v>
      </c>
      <c r="H297" s="87"/>
      <c r="I297" s="86"/>
    </row>
    <row r="298" spans="1:9" s="6" customFormat="1" x14ac:dyDescent="0.3">
      <c r="A298" s="48" t="s">
        <v>654</v>
      </c>
      <c r="B298" s="57"/>
      <c r="C298" s="58"/>
      <c r="D298" s="60"/>
      <c r="E298" s="60"/>
      <c r="F298" s="61" t="s">
        <v>655</v>
      </c>
      <c r="G298" s="63"/>
      <c r="H298" s="87"/>
      <c r="I298" s="86"/>
    </row>
    <row r="299" spans="1:9" s="6" customFormat="1" ht="36" x14ac:dyDescent="0.3">
      <c r="A299" s="48" t="s">
        <v>656</v>
      </c>
      <c r="B299" s="57"/>
      <c r="C299" s="58"/>
      <c r="D299" s="60"/>
      <c r="E299" s="60"/>
      <c r="F299" s="61"/>
      <c r="G299" s="63" t="s">
        <v>657</v>
      </c>
      <c r="H299" s="87"/>
      <c r="I299" s="86"/>
    </row>
    <row r="300" spans="1:9" s="6" customFormat="1" ht="36" x14ac:dyDescent="0.3">
      <c r="A300" s="48" t="s">
        <v>658</v>
      </c>
      <c r="B300" s="57"/>
      <c r="C300" s="58"/>
      <c r="D300" s="60"/>
      <c r="E300" s="60"/>
      <c r="F300" s="61"/>
      <c r="G300" s="63" t="s">
        <v>659</v>
      </c>
      <c r="H300" s="87"/>
      <c r="I300" s="86"/>
    </row>
    <row r="301" spans="1:9" s="6" customFormat="1" x14ac:dyDescent="0.3">
      <c r="A301" s="48" t="s">
        <v>660</v>
      </c>
      <c r="B301" s="57"/>
      <c r="C301" s="58"/>
      <c r="D301" s="60"/>
      <c r="E301" s="60"/>
      <c r="F301" s="61"/>
      <c r="G301" s="63" t="s">
        <v>661</v>
      </c>
      <c r="H301" s="87"/>
      <c r="I301" s="86"/>
    </row>
    <row r="302" spans="1:9" s="6" customFormat="1" x14ac:dyDescent="0.3">
      <c r="A302" s="48" t="s">
        <v>662</v>
      </c>
      <c r="B302" s="57"/>
      <c r="C302" s="58"/>
      <c r="D302" s="60"/>
      <c r="E302" s="60" t="s">
        <v>663</v>
      </c>
      <c r="F302" s="61"/>
      <c r="G302" s="63"/>
      <c r="H302" s="87"/>
      <c r="I302" s="86"/>
    </row>
    <row r="303" spans="1:9" s="6" customFormat="1" x14ac:dyDescent="0.3">
      <c r="A303" s="48" t="s">
        <v>664</v>
      </c>
      <c r="B303" s="57"/>
      <c r="C303" s="58"/>
      <c r="D303" s="60"/>
      <c r="E303" s="60"/>
      <c r="F303" s="61" t="s">
        <v>665</v>
      </c>
      <c r="G303" s="63"/>
      <c r="H303" s="87"/>
      <c r="I303" s="86" t="s">
        <v>666</v>
      </c>
    </row>
    <row r="304" spans="1:9" s="6" customFormat="1" x14ac:dyDescent="0.3">
      <c r="A304" s="48" t="s">
        <v>667</v>
      </c>
      <c r="B304" s="57"/>
      <c r="C304" s="58"/>
      <c r="D304" s="60"/>
      <c r="E304" s="60"/>
      <c r="F304" s="61"/>
      <c r="G304" s="63" t="s">
        <v>668</v>
      </c>
      <c r="H304" s="87"/>
      <c r="I304" s="86"/>
    </row>
    <row r="305" spans="1:9" s="6" customFormat="1" ht="24" x14ac:dyDescent="0.3">
      <c r="A305" s="48" t="s">
        <v>669</v>
      </c>
      <c r="B305" s="57"/>
      <c r="C305" s="58"/>
      <c r="D305" s="60"/>
      <c r="E305" s="60"/>
      <c r="F305" s="61"/>
      <c r="G305" s="63" t="s">
        <v>670</v>
      </c>
      <c r="H305" s="87"/>
      <c r="I305" s="86"/>
    </row>
    <row r="306" spans="1:9" s="6" customFormat="1" ht="24" x14ac:dyDescent="0.3">
      <c r="A306" s="48" t="s">
        <v>671</v>
      </c>
      <c r="B306" s="57"/>
      <c r="C306" s="58"/>
      <c r="D306" s="60"/>
      <c r="E306" s="60"/>
      <c r="F306" s="61"/>
      <c r="G306" s="63" t="s">
        <v>672</v>
      </c>
      <c r="H306" s="87"/>
      <c r="I306" s="86"/>
    </row>
    <row r="307" spans="1:9" s="6" customFormat="1" ht="24" x14ac:dyDescent="0.3">
      <c r="A307" s="48" t="s">
        <v>673</v>
      </c>
      <c r="B307" s="57"/>
      <c r="C307" s="58"/>
      <c r="D307" s="60"/>
      <c r="E307" s="60"/>
      <c r="F307" s="61"/>
      <c r="G307" s="63" t="s">
        <v>674</v>
      </c>
      <c r="H307" s="87"/>
      <c r="I307" s="86"/>
    </row>
    <row r="308" spans="1:9" s="6" customFormat="1" ht="24" x14ac:dyDescent="0.3">
      <c r="A308" s="48" t="s">
        <v>675</v>
      </c>
      <c r="B308" s="57"/>
      <c r="C308" s="58"/>
      <c r="D308" s="60"/>
      <c r="E308" s="60"/>
      <c r="F308" s="61"/>
      <c r="G308" s="63" t="s">
        <v>676</v>
      </c>
      <c r="H308" s="87"/>
      <c r="I308" s="86"/>
    </row>
    <row r="309" spans="1:9" s="6" customFormat="1" x14ac:dyDescent="0.3">
      <c r="A309" s="48" t="s">
        <v>677</v>
      </c>
      <c r="B309" s="57"/>
      <c r="C309" s="58"/>
      <c r="D309" s="60"/>
      <c r="E309" s="60"/>
      <c r="F309" s="61"/>
      <c r="G309" s="63" t="s">
        <v>678</v>
      </c>
      <c r="H309" s="87"/>
      <c r="I309" s="86"/>
    </row>
    <row r="310" spans="1:9" s="6" customFormat="1" x14ac:dyDescent="0.3">
      <c r="A310" s="48" t="s">
        <v>679</v>
      </c>
      <c r="B310" s="57"/>
      <c r="C310" s="58"/>
      <c r="D310" s="60"/>
      <c r="E310" s="60"/>
      <c r="F310" s="61" t="s">
        <v>680</v>
      </c>
      <c r="G310" s="63"/>
      <c r="H310" s="87"/>
      <c r="I310" s="86"/>
    </row>
    <row r="311" spans="1:9" s="6" customFormat="1" ht="24" x14ac:dyDescent="0.3">
      <c r="A311" s="48" t="s">
        <v>681</v>
      </c>
      <c r="B311" s="57"/>
      <c r="C311" s="58"/>
      <c r="D311" s="60"/>
      <c r="E311" s="60"/>
      <c r="F311" s="61"/>
      <c r="G311" s="63" t="s">
        <v>682</v>
      </c>
      <c r="H311" s="87"/>
      <c r="I311" s="86"/>
    </row>
    <row r="312" spans="1:9" s="6" customFormat="1" ht="24" x14ac:dyDescent="0.3">
      <c r="A312" s="48" t="s">
        <v>683</v>
      </c>
      <c r="B312" s="57"/>
      <c r="C312" s="58"/>
      <c r="D312" s="60" t="s">
        <v>684</v>
      </c>
      <c r="E312" s="60"/>
      <c r="F312" s="61"/>
      <c r="G312" s="63"/>
      <c r="H312" s="87" t="s">
        <v>686</v>
      </c>
      <c r="I312" s="86" t="s">
        <v>685</v>
      </c>
    </row>
    <row r="313" spans="1:9" s="6" customFormat="1" ht="36" x14ac:dyDescent="0.3">
      <c r="A313" s="48" t="s">
        <v>687</v>
      </c>
      <c r="B313" s="57"/>
      <c r="C313" s="58"/>
      <c r="D313" s="60"/>
      <c r="E313" s="60" t="s">
        <v>688</v>
      </c>
      <c r="F313" s="61"/>
      <c r="G313" s="63"/>
      <c r="H313" s="87"/>
      <c r="I313" s="86" t="s">
        <v>689</v>
      </c>
    </row>
    <row r="314" spans="1:9" s="6" customFormat="1" x14ac:dyDescent="0.3">
      <c r="A314" s="48" t="s">
        <v>690</v>
      </c>
      <c r="B314" s="57"/>
      <c r="C314" s="58"/>
      <c r="D314" s="60"/>
      <c r="E314" s="60"/>
      <c r="F314" s="61" t="s">
        <v>691</v>
      </c>
      <c r="G314" s="63"/>
      <c r="H314" s="87"/>
      <c r="I314" s="86"/>
    </row>
    <row r="315" spans="1:9" s="6" customFormat="1" x14ac:dyDescent="0.3">
      <c r="A315" s="48" t="s">
        <v>692</v>
      </c>
      <c r="B315" s="57"/>
      <c r="C315" s="58"/>
      <c r="D315" s="60"/>
      <c r="E315" s="60"/>
      <c r="F315" s="61" t="s">
        <v>693</v>
      </c>
      <c r="G315" s="63"/>
      <c r="H315" s="87"/>
      <c r="I315" s="86"/>
    </row>
    <row r="316" spans="1:9" s="6" customFormat="1" x14ac:dyDescent="0.3">
      <c r="A316" s="48" t="s">
        <v>694</v>
      </c>
      <c r="B316" s="57"/>
      <c r="C316" s="58"/>
      <c r="D316" s="60"/>
      <c r="E316" s="60"/>
      <c r="F316" s="61" t="s">
        <v>695</v>
      </c>
      <c r="G316" s="63"/>
      <c r="H316" s="87"/>
      <c r="I316" s="86"/>
    </row>
    <row r="317" spans="1:9" s="6" customFormat="1" x14ac:dyDescent="0.3">
      <c r="A317" s="48" t="s">
        <v>696</v>
      </c>
      <c r="B317" s="57"/>
      <c r="C317" s="58"/>
      <c r="D317" s="60"/>
      <c r="E317" s="60" t="s">
        <v>628</v>
      </c>
      <c r="F317" s="61"/>
      <c r="G317" s="63"/>
      <c r="H317" s="87"/>
      <c r="I317" s="86"/>
    </row>
    <row r="318" spans="1:9" s="6" customFormat="1" x14ac:dyDescent="0.3">
      <c r="A318" s="48" t="s">
        <v>697</v>
      </c>
      <c r="B318" s="57"/>
      <c r="C318" s="58"/>
      <c r="D318" s="60"/>
      <c r="E318" s="60" t="s">
        <v>680</v>
      </c>
      <c r="F318" s="61"/>
      <c r="G318" s="63"/>
      <c r="H318" s="87"/>
      <c r="I318" s="86"/>
    </row>
    <row r="319" spans="1:9" s="6" customFormat="1" x14ac:dyDescent="0.3">
      <c r="A319" s="48" t="s">
        <v>698</v>
      </c>
      <c r="B319" s="57"/>
      <c r="C319" s="58"/>
      <c r="D319" s="60"/>
      <c r="E319" s="60" t="s">
        <v>665</v>
      </c>
      <c r="F319" s="61"/>
      <c r="G319" s="63"/>
      <c r="H319" s="87"/>
      <c r="I319" s="86"/>
    </row>
    <row r="320" spans="1:9" s="6" customFormat="1" x14ac:dyDescent="0.3">
      <c r="A320" s="48" t="s">
        <v>699</v>
      </c>
      <c r="B320" s="57"/>
      <c r="C320" s="58" t="s">
        <v>700</v>
      </c>
      <c r="D320" s="60"/>
      <c r="E320" s="60"/>
      <c r="F320" s="61"/>
      <c r="G320" s="63"/>
      <c r="H320" s="87"/>
      <c r="I320" s="86"/>
    </row>
    <row r="321" spans="1:9" s="6" customFormat="1" x14ac:dyDescent="0.3">
      <c r="A321" s="48" t="s">
        <v>701</v>
      </c>
      <c r="B321" s="57"/>
      <c r="C321" s="58"/>
      <c r="D321" s="60" t="s">
        <v>702</v>
      </c>
      <c r="E321" s="60"/>
      <c r="F321" s="61"/>
      <c r="G321" s="63"/>
      <c r="H321" s="87"/>
      <c r="I321" s="86"/>
    </row>
    <row r="322" spans="1:9" s="6" customFormat="1" x14ac:dyDescent="0.3">
      <c r="A322" s="48" t="s">
        <v>703</v>
      </c>
      <c r="B322" s="57"/>
      <c r="C322" s="58"/>
      <c r="D322" s="60" t="s">
        <v>704</v>
      </c>
      <c r="E322" s="60"/>
      <c r="F322" s="61"/>
      <c r="G322" s="63"/>
      <c r="H322" s="87"/>
      <c r="I322" s="86"/>
    </row>
    <row r="323" spans="1:9" s="6" customFormat="1" x14ac:dyDescent="0.3">
      <c r="A323" s="48" t="s">
        <v>705</v>
      </c>
      <c r="B323" s="57"/>
      <c r="C323" s="58"/>
      <c r="D323" s="60" t="s">
        <v>706</v>
      </c>
      <c r="E323" s="60"/>
      <c r="F323" s="61"/>
      <c r="G323" s="63"/>
      <c r="H323" s="87"/>
      <c r="I323" s="86"/>
    </row>
    <row r="324" spans="1:9" s="6" customFormat="1" x14ac:dyDescent="0.3">
      <c r="A324" s="48" t="s">
        <v>707</v>
      </c>
      <c r="B324" s="57"/>
      <c r="C324" s="58"/>
      <c r="D324" s="60"/>
      <c r="E324" s="60" t="s">
        <v>708</v>
      </c>
      <c r="F324" s="61"/>
      <c r="G324" s="63"/>
      <c r="H324" s="87"/>
      <c r="I324" s="86"/>
    </row>
    <row r="325" spans="1:9" s="6" customFormat="1" x14ac:dyDescent="0.3">
      <c r="A325" s="48" t="s">
        <v>709</v>
      </c>
      <c r="B325" s="57"/>
      <c r="C325" s="58"/>
      <c r="D325" s="60" t="s">
        <v>710</v>
      </c>
      <c r="E325" s="60"/>
      <c r="F325" s="61"/>
      <c r="G325" s="63"/>
      <c r="H325" s="87"/>
      <c r="I325" s="86"/>
    </row>
    <row r="326" spans="1:9" s="6" customFormat="1" ht="72" x14ac:dyDescent="0.3">
      <c r="A326" s="48" t="s">
        <v>711</v>
      </c>
      <c r="B326" s="57"/>
      <c r="C326" s="58" t="s">
        <v>712</v>
      </c>
      <c r="D326" s="60"/>
      <c r="E326" s="60"/>
      <c r="F326" s="61"/>
      <c r="G326" s="63"/>
      <c r="H326" s="87"/>
      <c r="I326" s="86" t="s">
        <v>713</v>
      </c>
    </row>
    <row r="327" spans="1:9" s="6" customFormat="1" x14ac:dyDescent="0.3">
      <c r="A327" s="48" t="s">
        <v>714</v>
      </c>
      <c r="B327" s="57"/>
      <c r="C327" s="58"/>
      <c r="D327" s="60" t="s">
        <v>715</v>
      </c>
      <c r="E327" s="60"/>
      <c r="F327" s="61"/>
      <c r="G327" s="63"/>
      <c r="H327" s="87"/>
      <c r="I327" s="86"/>
    </row>
    <row r="328" spans="1:9" s="6" customFormat="1" x14ac:dyDescent="0.3">
      <c r="A328" s="48" t="s">
        <v>716</v>
      </c>
      <c r="B328" s="57"/>
      <c r="C328" s="58"/>
      <c r="D328" s="60" t="s">
        <v>717</v>
      </c>
      <c r="E328" s="60"/>
      <c r="F328" s="61"/>
      <c r="G328" s="63"/>
      <c r="H328" s="87"/>
      <c r="I328" s="86"/>
    </row>
    <row r="329" spans="1:9" s="6" customFormat="1" x14ac:dyDescent="0.3">
      <c r="A329" s="48" t="s">
        <v>718</v>
      </c>
      <c r="B329" s="57"/>
      <c r="C329" s="58"/>
      <c r="D329" s="60" t="s">
        <v>719</v>
      </c>
      <c r="E329" s="60"/>
      <c r="F329" s="61"/>
      <c r="G329" s="63"/>
      <c r="H329" s="87"/>
      <c r="I329" s="86"/>
    </row>
    <row r="330" spans="1:9" s="6" customFormat="1" x14ac:dyDescent="0.3">
      <c r="A330" s="48" t="s">
        <v>720</v>
      </c>
      <c r="B330" s="57"/>
      <c r="C330" s="58"/>
      <c r="D330" s="60" t="s">
        <v>721</v>
      </c>
      <c r="E330" s="60"/>
      <c r="F330" s="61"/>
      <c r="G330" s="63"/>
      <c r="H330" s="87"/>
      <c r="I330" s="86"/>
    </row>
    <row r="331" spans="1:9" s="6" customFormat="1" x14ac:dyDescent="0.3">
      <c r="A331" s="48" t="s">
        <v>722</v>
      </c>
      <c r="B331" s="57"/>
      <c r="C331" s="58"/>
      <c r="D331" s="60" t="s">
        <v>723</v>
      </c>
      <c r="E331" s="60"/>
      <c r="F331" s="61"/>
      <c r="G331" s="63"/>
      <c r="H331" s="87"/>
      <c r="I331" s="86"/>
    </row>
    <row r="332" spans="1:9" s="6" customFormat="1" x14ac:dyDescent="0.3">
      <c r="A332" s="48" t="s">
        <v>724</v>
      </c>
      <c r="B332" s="57"/>
      <c r="C332" s="58"/>
      <c r="D332" s="60" t="s">
        <v>725</v>
      </c>
      <c r="E332" s="60"/>
      <c r="F332" s="61"/>
      <c r="G332" s="63"/>
      <c r="H332" s="87"/>
      <c r="I332" s="86"/>
    </row>
    <row r="333" spans="1:9" s="6" customFormat="1" x14ac:dyDescent="0.3">
      <c r="A333" s="48" t="s">
        <v>726</v>
      </c>
      <c r="B333" s="57"/>
      <c r="C333" s="58"/>
      <c r="D333" s="60"/>
      <c r="E333" s="60" t="s">
        <v>727</v>
      </c>
      <c r="F333" s="61"/>
      <c r="G333" s="63"/>
      <c r="H333" s="87"/>
      <c r="I333" s="86"/>
    </row>
    <row r="334" spans="1:9" s="6" customFormat="1" x14ac:dyDescent="0.3">
      <c r="A334" s="48" t="s">
        <v>728</v>
      </c>
      <c r="B334" s="57"/>
      <c r="C334" s="58"/>
      <c r="D334" s="60"/>
      <c r="E334" s="60" t="s">
        <v>729</v>
      </c>
      <c r="F334" s="61"/>
      <c r="G334" s="63"/>
      <c r="H334" s="87"/>
      <c r="I334" s="86"/>
    </row>
    <row r="335" spans="1:9" s="6" customFormat="1" x14ac:dyDescent="0.3">
      <c r="A335" s="48" t="s">
        <v>730</v>
      </c>
      <c r="B335" s="57"/>
      <c r="C335" s="58"/>
      <c r="D335" s="60"/>
      <c r="E335" s="60" t="s">
        <v>731</v>
      </c>
      <c r="F335" s="61"/>
      <c r="G335" s="63"/>
      <c r="H335" s="87"/>
      <c r="I335" s="86"/>
    </row>
    <row r="336" spans="1:9" s="6" customFormat="1" x14ac:dyDescent="0.3">
      <c r="A336" s="48" t="s">
        <v>732</v>
      </c>
      <c r="B336" s="57"/>
      <c r="C336" s="58"/>
      <c r="D336" s="60"/>
      <c r="E336" s="60" t="s">
        <v>733</v>
      </c>
      <c r="F336" s="61"/>
      <c r="G336" s="63"/>
      <c r="H336" s="87"/>
      <c r="I336" s="86"/>
    </row>
    <row r="337" spans="1:15" s="6" customFormat="1" x14ac:dyDescent="0.3">
      <c r="A337" s="48" t="s">
        <v>734</v>
      </c>
      <c r="B337" s="57"/>
      <c r="C337" s="58" t="s">
        <v>735</v>
      </c>
      <c r="D337" s="60"/>
      <c r="E337" s="60"/>
      <c r="F337" s="61"/>
      <c r="G337" s="63"/>
      <c r="H337" s="87"/>
      <c r="I337" s="86"/>
    </row>
    <row r="338" spans="1:15" s="6" customFormat="1" ht="24" x14ac:dyDescent="0.3">
      <c r="A338" s="49" t="s">
        <v>736</v>
      </c>
      <c r="B338" s="68" t="s">
        <v>1456</v>
      </c>
      <c r="C338" s="69"/>
      <c r="D338" s="70"/>
      <c r="E338" s="70"/>
      <c r="F338" s="71"/>
      <c r="G338" s="72"/>
      <c r="H338" s="88"/>
      <c r="I338" s="89" t="s">
        <v>737</v>
      </c>
    </row>
    <row r="339" spans="1:15" s="6" customFormat="1" ht="37.5" x14ac:dyDescent="0.3">
      <c r="A339" s="50" t="s">
        <v>738</v>
      </c>
      <c r="B339" s="73"/>
      <c r="C339" s="58" t="s">
        <v>739</v>
      </c>
      <c r="D339" s="67"/>
      <c r="E339" s="67"/>
      <c r="F339" s="66"/>
      <c r="G339" s="75"/>
      <c r="H339" s="90"/>
      <c r="I339" s="91" t="s">
        <v>740</v>
      </c>
    </row>
    <row r="340" spans="1:15" s="6" customFormat="1" x14ac:dyDescent="0.3">
      <c r="A340" s="50" t="s">
        <v>741</v>
      </c>
      <c r="B340" s="73"/>
      <c r="C340" s="74"/>
      <c r="D340" s="60" t="s">
        <v>742</v>
      </c>
      <c r="E340" s="67"/>
      <c r="F340" s="66"/>
      <c r="G340" s="75"/>
      <c r="H340" s="90"/>
      <c r="I340" s="91"/>
    </row>
    <row r="341" spans="1:15" s="6" customFormat="1" x14ac:dyDescent="0.3">
      <c r="A341" s="50" t="s">
        <v>743</v>
      </c>
      <c r="B341" s="73"/>
      <c r="C341" s="74"/>
      <c r="D341" s="60" t="s">
        <v>744</v>
      </c>
      <c r="E341" s="67"/>
      <c r="F341" s="66"/>
      <c r="G341" s="75"/>
      <c r="H341" s="90"/>
      <c r="I341" s="91"/>
    </row>
    <row r="342" spans="1:15" s="6" customFormat="1" x14ac:dyDescent="0.3">
      <c r="A342" s="50" t="s">
        <v>745</v>
      </c>
      <c r="B342" s="73"/>
      <c r="C342" s="74"/>
      <c r="D342" s="60" t="s">
        <v>746</v>
      </c>
      <c r="E342" s="67"/>
      <c r="F342" s="66"/>
      <c r="G342" s="75"/>
      <c r="H342" s="90"/>
      <c r="I342" s="91"/>
    </row>
    <row r="343" spans="1:15" s="6" customFormat="1" x14ac:dyDescent="0.3">
      <c r="A343" s="50" t="s">
        <v>747</v>
      </c>
      <c r="B343" s="73"/>
      <c r="C343" s="74"/>
      <c r="D343" s="67"/>
      <c r="E343" s="60" t="s">
        <v>748</v>
      </c>
      <c r="F343" s="66"/>
      <c r="G343" s="75"/>
      <c r="H343" s="90"/>
      <c r="I343" s="91"/>
      <c r="J343" s="7"/>
      <c r="K343" s="7"/>
      <c r="L343" s="7"/>
      <c r="M343" s="7"/>
      <c r="N343" s="7"/>
      <c r="O343" s="7"/>
    </row>
    <row r="344" spans="1:15" s="6" customFormat="1" x14ac:dyDescent="0.3">
      <c r="A344" s="50" t="s">
        <v>749</v>
      </c>
      <c r="B344" s="73"/>
      <c r="C344" s="74"/>
      <c r="D344" s="67"/>
      <c r="E344" s="60" t="s">
        <v>750</v>
      </c>
      <c r="F344" s="66"/>
      <c r="G344" s="75"/>
      <c r="H344" s="90"/>
      <c r="I344" s="91"/>
      <c r="J344" s="7"/>
      <c r="K344" s="7"/>
      <c r="L344" s="7"/>
      <c r="M344" s="7"/>
      <c r="N344" s="7"/>
      <c r="O344" s="7"/>
    </row>
    <row r="345" spans="1:15" s="6" customFormat="1" x14ac:dyDescent="0.3">
      <c r="A345" s="50" t="s">
        <v>751</v>
      </c>
      <c r="B345" s="73"/>
      <c r="C345" s="74"/>
      <c r="D345" s="67"/>
      <c r="E345" s="60" t="s">
        <v>752</v>
      </c>
      <c r="F345" s="66"/>
      <c r="G345" s="75"/>
      <c r="H345" s="90"/>
      <c r="I345" s="91"/>
      <c r="J345" s="7"/>
      <c r="K345" s="7"/>
      <c r="L345" s="7"/>
      <c r="M345" s="7"/>
      <c r="N345" s="7"/>
      <c r="O345" s="7"/>
    </row>
    <row r="346" spans="1:15" s="6" customFormat="1" x14ac:dyDescent="0.3">
      <c r="A346" s="50" t="s">
        <v>753</v>
      </c>
      <c r="B346" s="73"/>
      <c r="C346" s="74" t="s">
        <v>754</v>
      </c>
      <c r="D346" s="67"/>
      <c r="E346" s="60"/>
      <c r="F346" s="66"/>
      <c r="G346" s="75"/>
      <c r="H346" s="90"/>
      <c r="I346" s="91"/>
      <c r="J346" s="7"/>
      <c r="K346" s="7"/>
      <c r="L346" s="7"/>
      <c r="M346" s="7"/>
      <c r="N346" s="7"/>
      <c r="O346" s="7"/>
    </row>
    <row r="347" spans="1:15" s="6" customFormat="1" x14ac:dyDescent="0.3">
      <c r="A347" s="50" t="s">
        <v>755</v>
      </c>
      <c r="B347" s="73"/>
      <c r="C347" s="74"/>
      <c r="D347" s="67" t="s">
        <v>756</v>
      </c>
      <c r="E347" s="60"/>
      <c r="F347" s="66"/>
      <c r="G347" s="75"/>
      <c r="H347" s="90"/>
      <c r="I347" s="91"/>
      <c r="J347" s="7"/>
      <c r="K347" s="7"/>
      <c r="L347" s="7"/>
      <c r="M347" s="7"/>
      <c r="N347" s="7"/>
      <c r="O347" s="7"/>
    </row>
    <row r="348" spans="1:15" s="6" customFormat="1" x14ac:dyDescent="0.3">
      <c r="A348" s="50" t="s">
        <v>757</v>
      </c>
      <c r="B348" s="73"/>
      <c r="C348" s="74"/>
      <c r="D348" s="67" t="s">
        <v>758</v>
      </c>
      <c r="E348" s="60"/>
      <c r="F348" s="66"/>
      <c r="G348" s="75"/>
      <c r="H348" s="90"/>
      <c r="I348" s="91"/>
      <c r="J348" s="7"/>
      <c r="K348" s="7"/>
      <c r="L348" s="7"/>
      <c r="M348" s="7"/>
      <c r="N348" s="7"/>
      <c r="O348" s="7"/>
    </row>
    <row r="349" spans="1:15" s="6" customFormat="1" x14ac:dyDescent="0.3">
      <c r="A349" s="50" t="s">
        <v>759</v>
      </c>
      <c r="B349" s="73"/>
      <c r="C349" s="74"/>
      <c r="D349" s="67" t="s">
        <v>760</v>
      </c>
      <c r="E349" s="60"/>
      <c r="F349" s="66"/>
      <c r="G349" s="75"/>
      <c r="H349" s="90"/>
      <c r="I349" s="91"/>
      <c r="J349" s="7"/>
      <c r="K349" s="7"/>
      <c r="L349" s="7"/>
      <c r="M349" s="7"/>
      <c r="N349" s="7"/>
      <c r="O349" s="7"/>
    </row>
    <row r="350" spans="1:15" s="6" customFormat="1" x14ac:dyDescent="0.3">
      <c r="A350" s="50" t="s">
        <v>761</v>
      </c>
      <c r="B350" s="73"/>
      <c r="C350" s="74"/>
      <c r="D350" s="67" t="s">
        <v>762</v>
      </c>
      <c r="E350" s="60"/>
      <c r="F350" s="66"/>
      <c r="G350" s="75"/>
      <c r="H350" s="90"/>
      <c r="I350" s="91"/>
      <c r="J350" s="7"/>
      <c r="K350" s="7"/>
      <c r="L350" s="7"/>
      <c r="M350" s="7"/>
      <c r="N350" s="7"/>
      <c r="O350" s="7"/>
    </row>
    <row r="351" spans="1:15" s="6" customFormat="1" x14ac:dyDescent="0.3">
      <c r="A351" s="50" t="s">
        <v>763</v>
      </c>
      <c r="B351" s="73"/>
      <c r="C351" s="74"/>
      <c r="D351" s="67" t="s">
        <v>764</v>
      </c>
      <c r="E351" s="60"/>
      <c r="F351" s="66"/>
      <c r="G351" s="75"/>
      <c r="H351" s="90"/>
      <c r="I351" s="91"/>
      <c r="J351" s="7"/>
      <c r="K351" s="7"/>
      <c r="L351" s="7"/>
      <c r="M351" s="7"/>
      <c r="N351" s="7"/>
      <c r="O351" s="7"/>
    </row>
    <row r="352" spans="1:15" s="6" customFormat="1" x14ac:dyDescent="0.3">
      <c r="A352" s="50" t="s">
        <v>765</v>
      </c>
      <c r="B352" s="73"/>
      <c r="C352" s="74"/>
      <c r="D352" s="67" t="s">
        <v>766</v>
      </c>
      <c r="E352" s="60"/>
      <c r="F352" s="66"/>
      <c r="G352" s="75"/>
      <c r="H352" s="90"/>
      <c r="I352" s="91"/>
      <c r="J352" s="7"/>
      <c r="K352" s="7"/>
      <c r="L352" s="7"/>
      <c r="M352" s="7"/>
      <c r="N352" s="7"/>
      <c r="O352" s="7"/>
    </row>
    <row r="353" spans="1:15" s="6" customFormat="1" x14ac:dyDescent="0.3">
      <c r="A353" s="50" t="s">
        <v>1655</v>
      </c>
      <c r="B353" s="76"/>
      <c r="C353" s="74" t="s">
        <v>1656</v>
      </c>
      <c r="D353" s="67"/>
      <c r="E353" s="60"/>
      <c r="F353" s="66"/>
      <c r="G353" s="75"/>
      <c r="H353" s="90"/>
      <c r="I353" s="91"/>
      <c r="J353" s="7"/>
      <c r="K353" s="7"/>
      <c r="L353" s="7"/>
      <c r="M353" s="7"/>
      <c r="N353" s="7"/>
      <c r="O353" s="7"/>
    </row>
    <row r="354" spans="1:15" s="6" customFormat="1" x14ac:dyDescent="0.3">
      <c r="A354" s="50" t="s">
        <v>1653</v>
      </c>
      <c r="B354" s="77"/>
      <c r="C354" s="74"/>
      <c r="D354" s="67" t="s">
        <v>1654</v>
      </c>
      <c r="E354" s="60"/>
      <c r="F354" s="66"/>
      <c r="G354" s="75"/>
      <c r="H354" s="90"/>
      <c r="I354" s="91"/>
      <c r="J354" s="7"/>
      <c r="K354" s="7"/>
      <c r="L354" s="7"/>
      <c r="M354" s="7"/>
      <c r="N354" s="7"/>
      <c r="O354" s="7"/>
    </row>
    <row r="355" spans="1:15" s="6" customFormat="1" x14ac:dyDescent="0.3">
      <c r="A355" s="50" t="s">
        <v>1658</v>
      </c>
      <c r="B355" s="76"/>
      <c r="C355" s="74"/>
      <c r="D355" s="67" t="s">
        <v>1659</v>
      </c>
      <c r="E355" s="60"/>
      <c r="F355" s="66"/>
      <c r="G355" s="75"/>
      <c r="H355" s="90"/>
      <c r="I355" s="91"/>
      <c r="J355" s="7"/>
      <c r="K355" s="7"/>
      <c r="L355" s="7"/>
      <c r="M355" s="7"/>
      <c r="N355" s="7"/>
      <c r="O355" s="7"/>
    </row>
    <row r="356" spans="1:15" s="6" customFormat="1" x14ac:dyDescent="0.3">
      <c r="A356" s="50" t="s">
        <v>1657</v>
      </c>
      <c r="B356" s="76"/>
      <c r="C356" s="74"/>
      <c r="D356" s="67" t="s">
        <v>1090</v>
      </c>
      <c r="E356" s="60"/>
      <c r="F356" s="66"/>
      <c r="G356" s="75"/>
      <c r="H356" s="90"/>
      <c r="I356" s="91"/>
      <c r="J356" s="7"/>
      <c r="K356" s="7"/>
      <c r="L356" s="7"/>
      <c r="M356" s="7"/>
      <c r="N356" s="7"/>
      <c r="O356" s="7"/>
    </row>
    <row r="357" spans="1:15" s="6" customFormat="1" ht="36" x14ac:dyDescent="0.3">
      <c r="A357" s="50" t="s">
        <v>767</v>
      </c>
      <c r="B357" s="57"/>
      <c r="C357" s="58" t="s">
        <v>768</v>
      </c>
      <c r="D357" s="60"/>
      <c r="E357" s="60"/>
      <c r="F357" s="61"/>
      <c r="G357" s="63"/>
      <c r="H357" s="87"/>
      <c r="I357" s="86" t="s">
        <v>769</v>
      </c>
      <c r="J357" s="1"/>
      <c r="K357" s="1"/>
      <c r="L357" s="1"/>
      <c r="M357" s="1"/>
      <c r="N357" s="1"/>
      <c r="O357" s="1"/>
    </row>
    <row r="358" spans="1:15" s="6" customFormat="1" x14ac:dyDescent="0.3">
      <c r="A358" s="50" t="s">
        <v>770</v>
      </c>
      <c r="B358" s="57"/>
      <c r="C358" s="58"/>
      <c r="D358" s="60" t="s">
        <v>771</v>
      </c>
      <c r="E358" s="60"/>
      <c r="F358" s="61"/>
      <c r="G358" s="63"/>
      <c r="H358" s="87"/>
      <c r="I358" s="86"/>
      <c r="J358" s="1"/>
      <c r="K358" s="1"/>
      <c r="L358" s="1"/>
      <c r="M358" s="1"/>
      <c r="N358" s="1"/>
      <c r="O358" s="1"/>
    </row>
    <row r="359" spans="1:15" s="6" customFormat="1" x14ac:dyDescent="0.3">
      <c r="A359" s="50" t="s">
        <v>772</v>
      </c>
      <c r="B359" s="57"/>
      <c r="C359" s="58"/>
      <c r="D359" s="60" t="s">
        <v>773</v>
      </c>
      <c r="E359" s="60"/>
      <c r="F359" s="61"/>
      <c r="G359" s="63"/>
      <c r="H359" s="87"/>
      <c r="I359" s="86"/>
      <c r="J359" s="1"/>
      <c r="K359" s="1"/>
      <c r="L359" s="1"/>
      <c r="M359" s="1"/>
      <c r="N359" s="1"/>
      <c r="O359" s="1"/>
    </row>
    <row r="360" spans="1:15" s="6" customFormat="1" x14ac:dyDescent="0.3">
      <c r="A360" s="50" t="s">
        <v>774</v>
      </c>
      <c r="B360" s="57"/>
      <c r="C360" s="58"/>
      <c r="D360" s="60"/>
      <c r="E360" s="60" t="s">
        <v>775</v>
      </c>
      <c r="F360" s="61"/>
      <c r="G360" s="63"/>
      <c r="H360" s="87"/>
      <c r="I360" s="86"/>
      <c r="J360" s="1"/>
      <c r="K360" s="1"/>
      <c r="L360" s="1"/>
      <c r="M360" s="1"/>
      <c r="N360" s="1"/>
      <c r="O360" s="8"/>
    </row>
    <row r="361" spans="1:15" s="6" customFormat="1" x14ac:dyDescent="0.3">
      <c r="A361" s="50" t="s">
        <v>776</v>
      </c>
      <c r="B361" s="57"/>
      <c r="C361" s="58"/>
      <c r="D361" s="60" t="s">
        <v>777</v>
      </c>
      <c r="E361" s="60"/>
      <c r="F361" s="61"/>
      <c r="G361" s="63"/>
      <c r="H361" s="87"/>
      <c r="I361" s="86"/>
      <c r="J361" s="1"/>
      <c r="K361" s="1"/>
      <c r="L361" s="1"/>
      <c r="M361" s="1"/>
      <c r="N361" s="1"/>
      <c r="O361" s="1"/>
    </row>
    <row r="362" spans="1:15" s="6" customFormat="1" x14ac:dyDescent="0.3">
      <c r="A362" s="50" t="s">
        <v>778</v>
      </c>
      <c r="B362" s="57"/>
      <c r="C362" s="58"/>
      <c r="D362" s="60"/>
      <c r="E362" s="60" t="s">
        <v>779</v>
      </c>
      <c r="F362" s="61"/>
      <c r="G362" s="63"/>
      <c r="H362" s="87"/>
      <c r="I362" s="86"/>
      <c r="J362" s="1"/>
      <c r="K362" s="1"/>
      <c r="L362" s="1"/>
      <c r="M362" s="1"/>
      <c r="N362" s="1"/>
      <c r="O362" s="1"/>
    </row>
    <row r="363" spans="1:15" s="6" customFormat="1" x14ac:dyDescent="0.3">
      <c r="A363" s="50" t="s">
        <v>780</v>
      </c>
      <c r="B363" s="57"/>
      <c r="C363" s="58"/>
      <c r="D363" s="60" t="s">
        <v>781</v>
      </c>
      <c r="E363" s="60"/>
      <c r="F363" s="61"/>
      <c r="G363" s="63"/>
      <c r="H363" s="87"/>
      <c r="I363" s="86"/>
      <c r="J363" s="1"/>
      <c r="K363" s="1"/>
      <c r="L363" s="1"/>
      <c r="M363" s="1"/>
      <c r="N363" s="1"/>
      <c r="O363" s="1"/>
    </row>
    <row r="364" spans="1:15" s="6" customFormat="1" x14ac:dyDescent="0.3">
      <c r="A364" s="50" t="s">
        <v>782</v>
      </c>
      <c r="B364" s="57"/>
      <c r="C364" s="58"/>
      <c r="D364" s="60"/>
      <c r="E364" s="60" t="s">
        <v>783</v>
      </c>
      <c r="F364" s="61"/>
      <c r="G364" s="63"/>
      <c r="H364" s="87"/>
      <c r="I364" s="86"/>
      <c r="J364" s="1"/>
      <c r="K364" s="1"/>
      <c r="L364" s="1"/>
      <c r="M364" s="1"/>
      <c r="N364" s="1"/>
      <c r="O364" s="1"/>
    </row>
    <row r="365" spans="1:15" s="6" customFormat="1" x14ac:dyDescent="0.3">
      <c r="A365" s="50" t="s">
        <v>784</v>
      </c>
      <c r="B365" s="57"/>
      <c r="C365" s="58"/>
      <c r="D365" s="60"/>
      <c r="E365" s="60" t="s">
        <v>785</v>
      </c>
      <c r="F365" s="61"/>
      <c r="G365" s="63"/>
      <c r="H365" s="87"/>
      <c r="I365" s="86"/>
      <c r="J365" s="1"/>
      <c r="K365" s="1"/>
      <c r="L365" s="1"/>
      <c r="M365" s="1"/>
      <c r="N365" s="1"/>
      <c r="O365" s="1"/>
    </row>
    <row r="366" spans="1:15" s="6" customFormat="1" x14ac:dyDescent="0.3">
      <c r="A366" s="50" t="s">
        <v>786</v>
      </c>
      <c r="B366" s="57"/>
      <c r="C366" s="58"/>
      <c r="D366" s="60"/>
      <c r="E366" s="60" t="s">
        <v>787</v>
      </c>
      <c r="F366" s="61"/>
      <c r="G366" s="63"/>
      <c r="H366" s="87"/>
      <c r="I366" s="86"/>
      <c r="J366" s="1"/>
      <c r="K366" s="1"/>
      <c r="L366" s="1"/>
      <c r="M366" s="1"/>
      <c r="N366" s="1"/>
      <c r="O366" s="1"/>
    </row>
    <row r="367" spans="1:15" s="6" customFormat="1" x14ac:dyDescent="0.3">
      <c r="A367" s="50" t="s">
        <v>788</v>
      </c>
      <c r="B367" s="57"/>
      <c r="C367" s="58"/>
      <c r="D367" s="60" t="s">
        <v>789</v>
      </c>
      <c r="E367" s="60"/>
      <c r="F367" s="61"/>
      <c r="G367" s="63"/>
      <c r="H367" s="87"/>
      <c r="I367" s="86"/>
      <c r="J367" s="1"/>
      <c r="K367" s="1"/>
      <c r="L367" s="1"/>
      <c r="M367" s="1"/>
      <c r="N367" s="1"/>
      <c r="O367" s="1"/>
    </row>
    <row r="368" spans="1:15" s="6" customFormat="1" x14ac:dyDescent="0.3">
      <c r="A368" s="50" t="s">
        <v>790</v>
      </c>
      <c r="B368" s="57"/>
      <c r="C368" s="58"/>
      <c r="D368" s="60"/>
      <c r="E368" s="60" t="s">
        <v>791</v>
      </c>
      <c r="F368" s="61"/>
      <c r="G368" s="63"/>
      <c r="H368" s="87"/>
      <c r="I368" s="86"/>
      <c r="J368" s="1"/>
      <c r="K368" s="1"/>
      <c r="L368" s="1"/>
      <c r="M368" s="1"/>
      <c r="N368" s="1"/>
      <c r="O368" s="1"/>
    </row>
    <row r="369" spans="1:15" s="6" customFormat="1" x14ac:dyDescent="0.3">
      <c r="A369" s="50" t="s">
        <v>792</v>
      </c>
      <c r="B369" s="57"/>
      <c r="C369" s="58"/>
      <c r="D369" s="60"/>
      <c r="E369" s="60" t="s">
        <v>793</v>
      </c>
      <c r="F369" s="61"/>
      <c r="G369" s="63"/>
      <c r="H369" s="87"/>
      <c r="I369" s="86"/>
      <c r="J369" s="1"/>
      <c r="K369" s="1"/>
      <c r="L369" s="1"/>
      <c r="M369" s="1"/>
      <c r="N369" s="1"/>
      <c r="O369" s="1"/>
    </row>
    <row r="370" spans="1:15" s="6" customFormat="1" x14ac:dyDescent="0.3">
      <c r="A370" s="50" t="s">
        <v>794</v>
      </c>
      <c r="B370" s="57"/>
      <c r="C370" s="58"/>
      <c r="D370" s="60"/>
      <c r="E370" s="60"/>
      <c r="F370" s="61" t="s">
        <v>795</v>
      </c>
      <c r="G370" s="63"/>
      <c r="H370" s="87"/>
      <c r="I370" s="86"/>
    </row>
    <row r="371" spans="1:15" s="6" customFormat="1" x14ac:dyDescent="0.3">
      <c r="A371" s="50" t="s">
        <v>796</v>
      </c>
      <c r="B371" s="57"/>
      <c r="C371" s="58"/>
      <c r="D371" s="60"/>
      <c r="E371" s="60"/>
      <c r="F371" s="61" t="s">
        <v>797</v>
      </c>
      <c r="G371" s="63"/>
      <c r="H371" s="87"/>
      <c r="I371" s="86"/>
    </row>
    <row r="372" spans="1:15" s="6" customFormat="1" x14ac:dyDescent="0.3">
      <c r="A372" s="50" t="s">
        <v>798</v>
      </c>
      <c r="B372" s="57"/>
      <c r="C372" s="58"/>
      <c r="D372" s="60"/>
      <c r="E372" s="60"/>
      <c r="F372" s="61" t="s">
        <v>799</v>
      </c>
      <c r="G372" s="63"/>
      <c r="H372" s="87"/>
      <c r="I372" s="86"/>
    </row>
    <row r="373" spans="1:15" s="6" customFormat="1" x14ac:dyDescent="0.3">
      <c r="A373" s="50" t="s">
        <v>800</v>
      </c>
      <c r="B373" s="57"/>
      <c r="C373" s="58"/>
      <c r="D373" s="60"/>
      <c r="E373" s="60"/>
      <c r="F373" s="61" t="s">
        <v>801</v>
      </c>
      <c r="G373" s="63"/>
      <c r="H373" s="87"/>
      <c r="I373" s="86"/>
    </row>
    <row r="374" spans="1:15" s="6" customFormat="1" x14ac:dyDescent="0.3">
      <c r="A374" s="50" t="s">
        <v>802</v>
      </c>
      <c r="B374" s="57"/>
      <c r="C374" s="58"/>
      <c r="D374" s="60"/>
      <c r="E374" s="60"/>
      <c r="F374" s="61" t="s">
        <v>803</v>
      </c>
      <c r="G374" s="63"/>
      <c r="H374" s="87"/>
      <c r="I374" s="86"/>
    </row>
    <row r="375" spans="1:15" s="6" customFormat="1" x14ac:dyDescent="0.3">
      <c r="A375" s="50" t="s">
        <v>804</v>
      </c>
      <c r="B375" s="57"/>
      <c r="C375" s="58"/>
      <c r="D375" s="60"/>
      <c r="E375" s="60"/>
      <c r="F375" s="61" t="s">
        <v>805</v>
      </c>
      <c r="G375" s="63"/>
      <c r="H375" s="87"/>
      <c r="I375" s="86"/>
    </row>
    <row r="376" spans="1:15" s="6" customFormat="1" x14ac:dyDescent="0.3">
      <c r="A376" s="50" t="s">
        <v>806</v>
      </c>
      <c r="B376" s="57"/>
      <c r="C376" s="58"/>
      <c r="D376" s="60"/>
      <c r="E376" s="60"/>
      <c r="F376" s="61" t="s">
        <v>807</v>
      </c>
      <c r="G376" s="63"/>
      <c r="H376" s="87"/>
      <c r="I376" s="86"/>
    </row>
    <row r="377" spans="1:15" s="6" customFormat="1" x14ac:dyDescent="0.3">
      <c r="A377" s="50" t="s">
        <v>808</v>
      </c>
      <c r="B377" s="57"/>
      <c r="C377" s="58"/>
      <c r="D377" s="60"/>
      <c r="E377" s="60"/>
      <c r="F377" s="61" t="s">
        <v>809</v>
      </c>
      <c r="G377" s="63"/>
      <c r="H377" s="87"/>
      <c r="I377" s="86"/>
    </row>
    <row r="378" spans="1:15" s="6" customFormat="1" x14ac:dyDescent="0.3">
      <c r="A378" s="50" t="s">
        <v>810</v>
      </c>
      <c r="B378" s="57"/>
      <c r="C378" s="58"/>
      <c r="D378" s="60"/>
      <c r="E378" s="60"/>
      <c r="F378" s="61" t="s">
        <v>811</v>
      </c>
      <c r="G378" s="63"/>
      <c r="H378" s="87"/>
      <c r="I378" s="86"/>
    </row>
    <row r="379" spans="1:15" s="6" customFormat="1" x14ac:dyDescent="0.3">
      <c r="A379" s="50" t="s">
        <v>812</v>
      </c>
      <c r="B379" s="57"/>
      <c r="C379" s="58"/>
      <c r="D379" s="60"/>
      <c r="E379" s="60" t="s">
        <v>545</v>
      </c>
      <c r="F379" s="61"/>
      <c r="G379" s="63"/>
      <c r="H379" s="87"/>
      <c r="I379" s="86"/>
    </row>
    <row r="380" spans="1:15" s="6" customFormat="1" x14ac:dyDescent="0.3">
      <c r="A380" s="50" t="s">
        <v>813</v>
      </c>
      <c r="B380" s="57"/>
      <c r="C380" s="58"/>
      <c r="D380" s="60"/>
      <c r="E380" s="60"/>
      <c r="F380" s="61" t="s">
        <v>814</v>
      </c>
      <c r="G380" s="63"/>
      <c r="H380" s="87"/>
      <c r="I380" s="86"/>
    </row>
    <row r="381" spans="1:15" s="6" customFormat="1" x14ac:dyDescent="0.3">
      <c r="A381" s="50" t="s">
        <v>815</v>
      </c>
      <c r="B381" s="57"/>
      <c r="C381" s="58"/>
      <c r="D381" s="60"/>
      <c r="E381" s="60"/>
      <c r="F381" s="61" t="s">
        <v>816</v>
      </c>
      <c r="G381" s="63"/>
      <c r="H381" s="87"/>
      <c r="I381" s="86"/>
    </row>
    <row r="382" spans="1:15" s="6" customFormat="1" x14ac:dyDescent="0.3">
      <c r="A382" s="50" t="s">
        <v>817</v>
      </c>
      <c r="B382" s="57"/>
      <c r="C382" s="58"/>
      <c r="D382" s="60"/>
      <c r="E382" s="60"/>
      <c r="F382" s="61" t="s">
        <v>818</v>
      </c>
      <c r="G382" s="63"/>
      <c r="H382" s="87"/>
      <c r="I382" s="86"/>
    </row>
    <row r="383" spans="1:15" s="6" customFormat="1" x14ac:dyDescent="0.3">
      <c r="A383" s="50" t="s">
        <v>819</v>
      </c>
      <c r="B383" s="57"/>
      <c r="C383" s="58"/>
      <c r="D383" s="60"/>
      <c r="E383" s="60" t="s">
        <v>729</v>
      </c>
      <c r="F383" s="61"/>
      <c r="G383" s="63"/>
      <c r="H383" s="87"/>
      <c r="I383" s="86"/>
    </row>
    <row r="384" spans="1:15" s="6" customFormat="1" x14ac:dyDescent="0.3">
      <c r="A384" s="50" t="s">
        <v>820</v>
      </c>
      <c r="B384" s="57"/>
      <c r="C384" s="58"/>
      <c r="D384" s="60"/>
      <c r="E384" s="60"/>
      <c r="F384" s="61" t="s">
        <v>821</v>
      </c>
      <c r="G384" s="63"/>
      <c r="H384" s="87"/>
      <c r="I384" s="86"/>
    </row>
    <row r="385" spans="1:9" s="6" customFormat="1" x14ac:dyDescent="0.3">
      <c r="A385" s="50" t="s">
        <v>822</v>
      </c>
      <c r="B385" s="57"/>
      <c r="C385" s="58"/>
      <c r="D385" s="60"/>
      <c r="E385" s="60"/>
      <c r="F385" s="61" t="s">
        <v>823</v>
      </c>
      <c r="G385" s="63"/>
      <c r="H385" s="87"/>
      <c r="I385" s="86"/>
    </row>
    <row r="386" spans="1:9" s="6" customFormat="1" x14ac:dyDescent="0.3">
      <c r="A386" s="50" t="s">
        <v>824</v>
      </c>
      <c r="B386" s="57"/>
      <c r="C386" s="58"/>
      <c r="D386" s="60"/>
      <c r="E386" s="60" t="s">
        <v>825</v>
      </c>
      <c r="F386" s="61"/>
      <c r="G386" s="63"/>
      <c r="H386" s="87"/>
      <c r="I386" s="86"/>
    </row>
    <row r="387" spans="1:9" s="6" customFormat="1" x14ac:dyDescent="0.3">
      <c r="A387" s="50" t="s">
        <v>826</v>
      </c>
      <c r="B387" s="57"/>
      <c r="C387" s="58"/>
      <c r="D387" s="60" t="s">
        <v>827</v>
      </c>
      <c r="E387" s="60"/>
      <c r="F387" s="61"/>
      <c r="G387" s="63"/>
      <c r="H387" s="87"/>
      <c r="I387" s="86"/>
    </row>
    <row r="388" spans="1:9" s="6" customFormat="1" x14ac:dyDescent="0.3">
      <c r="A388" s="50" t="s">
        <v>828</v>
      </c>
      <c r="B388" s="57"/>
      <c r="C388" s="58"/>
      <c r="D388" s="60"/>
      <c r="E388" s="60" t="s">
        <v>829</v>
      </c>
      <c r="F388" s="61"/>
      <c r="G388" s="63"/>
      <c r="H388" s="87"/>
      <c r="I388" s="86"/>
    </row>
    <row r="389" spans="1:9" s="6" customFormat="1" x14ac:dyDescent="0.3">
      <c r="A389" s="50" t="s">
        <v>830</v>
      </c>
      <c r="B389" s="57"/>
      <c r="C389" s="58"/>
      <c r="D389" s="60"/>
      <c r="E389" s="60" t="s">
        <v>831</v>
      </c>
      <c r="F389" s="61"/>
      <c r="G389" s="63"/>
      <c r="H389" s="87"/>
      <c r="I389" s="86"/>
    </row>
    <row r="390" spans="1:9" s="6" customFormat="1" x14ac:dyDescent="0.3">
      <c r="A390" s="50" t="s">
        <v>832</v>
      </c>
      <c r="B390" s="57"/>
      <c r="C390" s="58"/>
      <c r="D390" s="60"/>
      <c r="E390" s="60"/>
      <c r="F390" s="61" t="s">
        <v>833</v>
      </c>
      <c r="G390" s="63"/>
      <c r="H390" s="87"/>
      <c r="I390" s="86"/>
    </row>
    <row r="391" spans="1:9" s="6" customFormat="1" x14ac:dyDescent="0.3">
      <c r="A391" s="50" t="s">
        <v>834</v>
      </c>
      <c r="B391" s="57"/>
      <c r="C391" s="58"/>
      <c r="D391" s="60"/>
      <c r="E391" s="60" t="s">
        <v>835</v>
      </c>
      <c r="F391" s="61"/>
      <c r="G391" s="63"/>
      <c r="H391" s="87"/>
      <c r="I391" s="86"/>
    </row>
    <row r="392" spans="1:9" s="6" customFormat="1" x14ac:dyDescent="0.3">
      <c r="A392" s="50" t="s">
        <v>836</v>
      </c>
      <c r="B392" s="57"/>
      <c r="C392" s="58"/>
      <c r="D392" s="60"/>
      <c r="E392" s="60"/>
      <c r="F392" s="61" t="s">
        <v>837</v>
      </c>
      <c r="G392" s="63"/>
      <c r="H392" s="87"/>
      <c r="I392" s="86"/>
    </row>
    <row r="393" spans="1:9" s="6" customFormat="1" x14ac:dyDescent="0.3">
      <c r="A393" s="50" t="s">
        <v>838</v>
      </c>
      <c r="B393" s="57"/>
      <c r="C393" s="58"/>
      <c r="D393" s="60"/>
      <c r="E393" s="60" t="s">
        <v>839</v>
      </c>
      <c r="F393" s="61"/>
      <c r="G393" s="63"/>
      <c r="H393" s="87"/>
      <c r="I393" s="86"/>
    </row>
    <row r="394" spans="1:9" s="6" customFormat="1" x14ac:dyDescent="0.3">
      <c r="A394" s="50" t="s">
        <v>840</v>
      </c>
      <c r="B394" s="57"/>
      <c r="C394" s="58"/>
      <c r="D394" s="60"/>
      <c r="E394" s="60"/>
      <c r="F394" s="61" t="s">
        <v>841</v>
      </c>
      <c r="G394" s="63"/>
      <c r="H394" s="87"/>
      <c r="I394" s="86"/>
    </row>
    <row r="395" spans="1:9" s="6" customFormat="1" x14ac:dyDescent="0.3">
      <c r="A395" s="50" t="s">
        <v>842</v>
      </c>
      <c r="B395" s="57"/>
      <c r="C395" s="58"/>
      <c r="D395" s="60"/>
      <c r="E395" s="60" t="s">
        <v>843</v>
      </c>
      <c r="F395" s="61"/>
      <c r="G395" s="63"/>
      <c r="H395" s="87"/>
      <c r="I395" s="86"/>
    </row>
    <row r="396" spans="1:9" s="6" customFormat="1" x14ac:dyDescent="0.3">
      <c r="A396" s="50" t="s">
        <v>844</v>
      </c>
      <c r="B396" s="57"/>
      <c r="C396" s="58"/>
      <c r="D396" s="60"/>
      <c r="E396" s="60"/>
      <c r="F396" s="61" t="s">
        <v>845</v>
      </c>
      <c r="G396" s="63"/>
      <c r="H396" s="87"/>
      <c r="I396" s="86"/>
    </row>
    <row r="397" spans="1:9" s="6" customFormat="1" x14ac:dyDescent="0.3">
      <c r="A397" s="50" t="s">
        <v>846</v>
      </c>
      <c r="B397" s="57"/>
      <c r="C397" s="58"/>
      <c r="D397" s="60"/>
      <c r="E397" s="60"/>
      <c r="F397" s="61" t="s">
        <v>847</v>
      </c>
      <c r="G397" s="63"/>
      <c r="H397" s="87"/>
      <c r="I397" s="86"/>
    </row>
    <row r="398" spans="1:9" s="6" customFormat="1" x14ac:dyDescent="0.3">
      <c r="A398" s="50" t="s">
        <v>848</v>
      </c>
      <c r="B398" s="57"/>
      <c r="C398" s="58"/>
      <c r="D398" s="60"/>
      <c r="E398" s="60"/>
      <c r="F398" s="61" t="s">
        <v>849</v>
      </c>
      <c r="G398" s="63"/>
      <c r="H398" s="87"/>
      <c r="I398" s="86"/>
    </row>
    <row r="399" spans="1:9" s="6" customFormat="1" x14ac:dyDescent="0.3">
      <c r="A399" s="50" t="s">
        <v>850</v>
      </c>
      <c r="B399" s="57"/>
      <c r="C399" s="58"/>
      <c r="D399" s="60"/>
      <c r="E399" s="60" t="s">
        <v>851</v>
      </c>
      <c r="F399" s="61"/>
      <c r="G399" s="63"/>
      <c r="H399" s="87"/>
      <c r="I399" s="86"/>
    </row>
    <row r="400" spans="1:9" s="6" customFormat="1" x14ac:dyDescent="0.3">
      <c r="A400" s="50" t="s">
        <v>852</v>
      </c>
      <c r="B400" s="57"/>
      <c r="C400" s="58"/>
      <c r="D400" s="60"/>
      <c r="E400" s="60"/>
      <c r="F400" s="61" t="s">
        <v>853</v>
      </c>
      <c r="G400" s="63"/>
      <c r="H400" s="87"/>
      <c r="I400" s="86"/>
    </row>
    <row r="401" spans="1:9" s="6" customFormat="1" x14ac:dyDescent="0.3">
      <c r="A401" s="50" t="s">
        <v>854</v>
      </c>
      <c r="B401" s="57"/>
      <c r="C401" s="58"/>
      <c r="D401" s="60"/>
      <c r="E401" s="60"/>
      <c r="F401" s="61" t="s">
        <v>855</v>
      </c>
      <c r="G401" s="63"/>
      <c r="H401" s="87"/>
      <c r="I401" s="86"/>
    </row>
    <row r="402" spans="1:9" s="6" customFormat="1" x14ac:dyDescent="0.3">
      <c r="A402" s="50" t="s">
        <v>856</v>
      </c>
      <c r="B402" s="57"/>
      <c r="C402" s="58"/>
      <c r="D402" s="60" t="s">
        <v>857</v>
      </c>
      <c r="E402" s="60"/>
      <c r="F402" s="61"/>
      <c r="G402" s="63"/>
      <c r="H402" s="87"/>
      <c r="I402" s="86"/>
    </row>
    <row r="403" spans="1:9" s="6" customFormat="1" x14ac:dyDescent="0.3">
      <c r="A403" s="50" t="s">
        <v>858</v>
      </c>
      <c r="B403" s="57"/>
      <c r="C403" s="58"/>
      <c r="D403" s="60"/>
      <c r="E403" s="60" t="s">
        <v>859</v>
      </c>
      <c r="F403" s="61"/>
      <c r="G403" s="63"/>
      <c r="H403" s="87"/>
      <c r="I403" s="86"/>
    </row>
    <row r="404" spans="1:9" s="6" customFormat="1" x14ac:dyDescent="0.3">
      <c r="A404" s="50" t="s">
        <v>860</v>
      </c>
      <c r="B404" s="57"/>
      <c r="C404" s="58"/>
      <c r="D404" s="60"/>
      <c r="E404" s="60" t="s">
        <v>861</v>
      </c>
      <c r="F404" s="61"/>
      <c r="G404" s="63"/>
      <c r="H404" s="87"/>
      <c r="I404" s="86"/>
    </row>
    <row r="405" spans="1:9" s="6" customFormat="1" x14ac:dyDescent="0.3">
      <c r="A405" s="50" t="s">
        <v>862</v>
      </c>
      <c r="B405" s="57"/>
      <c r="C405" s="58"/>
      <c r="D405" s="60" t="s">
        <v>863</v>
      </c>
      <c r="E405" s="60"/>
      <c r="F405" s="61"/>
      <c r="G405" s="63"/>
      <c r="H405" s="87"/>
      <c r="I405" s="86"/>
    </row>
    <row r="406" spans="1:9" s="6" customFormat="1" x14ac:dyDescent="0.3">
      <c r="A406" s="50" t="s">
        <v>864</v>
      </c>
      <c r="B406" s="57"/>
      <c r="C406" s="58"/>
      <c r="D406" s="60"/>
      <c r="E406" s="60" t="s">
        <v>865</v>
      </c>
      <c r="F406" s="61"/>
      <c r="G406" s="63"/>
      <c r="H406" s="87"/>
      <c r="I406" s="86"/>
    </row>
    <row r="407" spans="1:9" s="6" customFormat="1" x14ac:dyDescent="0.3">
      <c r="A407" s="50" t="s">
        <v>866</v>
      </c>
      <c r="B407" s="57"/>
      <c r="C407" s="58"/>
      <c r="D407" s="60"/>
      <c r="E407" s="60" t="s">
        <v>867</v>
      </c>
      <c r="F407" s="61"/>
      <c r="G407" s="63"/>
      <c r="H407" s="87"/>
      <c r="I407" s="86"/>
    </row>
    <row r="408" spans="1:9" s="6" customFormat="1" x14ac:dyDescent="0.3">
      <c r="A408" s="50" t="s">
        <v>868</v>
      </c>
      <c r="B408" s="57"/>
      <c r="C408" s="58"/>
      <c r="D408" s="60"/>
      <c r="E408" s="60" t="s">
        <v>869</v>
      </c>
      <c r="F408" s="61"/>
      <c r="G408" s="63"/>
      <c r="H408" s="87"/>
      <c r="I408" s="86"/>
    </row>
    <row r="409" spans="1:9" s="6" customFormat="1" x14ac:dyDescent="0.3">
      <c r="A409" s="50" t="s">
        <v>870</v>
      </c>
      <c r="B409" s="57"/>
      <c r="C409" s="58"/>
      <c r="D409" s="60"/>
      <c r="E409" s="60" t="s">
        <v>871</v>
      </c>
      <c r="F409" s="61"/>
      <c r="G409" s="63"/>
      <c r="H409" s="87"/>
      <c r="I409" s="86"/>
    </row>
    <row r="410" spans="1:9" s="6" customFormat="1" x14ac:dyDescent="0.3">
      <c r="A410" s="50" t="s">
        <v>872</v>
      </c>
      <c r="B410" s="57"/>
      <c r="C410" s="58"/>
      <c r="D410" s="60"/>
      <c r="E410" s="60"/>
      <c r="F410" s="61" t="s">
        <v>873</v>
      </c>
      <c r="G410" s="63"/>
      <c r="H410" s="87"/>
      <c r="I410" s="86"/>
    </row>
    <row r="411" spans="1:9" s="6" customFormat="1" ht="48" x14ac:dyDescent="0.3">
      <c r="A411" s="50" t="s">
        <v>874</v>
      </c>
      <c r="B411" s="57"/>
      <c r="C411" s="58"/>
      <c r="D411" s="60"/>
      <c r="E411" s="60"/>
      <c r="F411" s="61" t="s">
        <v>1466</v>
      </c>
      <c r="G411" s="63"/>
      <c r="H411" s="87" t="s">
        <v>1467</v>
      </c>
      <c r="I411" s="86"/>
    </row>
    <row r="412" spans="1:9" s="6" customFormat="1" x14ac:dyDescent="0.3">
      <c r="A412" s="50" t="s">
        <v>875</v>
      </c>
      <c r="B412" s="57"/>
      <c r="C412" s="58"/>
      <c r="D412" s="60"/>
      <c r="E412" s="60" t="s">
        <v>876</v>
      </c>
      <c r="F412" s="61"/>
      <c r="G412" s="63"/>
      <c r="H412" s="87"/>
      <c r="I412" s="86"/>
    </row>
    <row r="413" spans="1:9" s="6" customFormat="1" x14ac:dyDescent="0.3">
      <c r="A413" s="50" t="s">
        <v>877</v>
      </c>
      <c r="B413" s="57"/>
      <c r="C413" s="58"/>
      <c r="D413" s="60"/>
      <c r="E413" s="60" t="s">
        <v>878</v>
      </c>
      <c r="F413" s="61"/>
      <c r="G413" s="63"/>
      <c r="H413" s="87"/>
      <c r="I413" s="86"/>
    </row>
    <row r="414" spans="1:9" s="6" customFormat="1" x14ac:dyDescent="0.3">
      <c r="A414" s="50" t="s">
        <v>879</v>
      </c>
      <c r="B414" s="57"/>
      <c r="C414" s="58"/>
      <c r="D414" s="60"/>
      <c r="E414" s="60"/>
      <c r="F414" s="61" t="s">
        <v>880</v>
      </c>
      <c r="G414" s="63"/>
      <c r="H414" s="87"/>
      <c r="I414" s="86"/>
    </row>
    <row r="415" spans="1:9" s="6" customFormat="1" x14ac:dyDescent="0.3">
      <c r="A415" s="50" t="s">
        <v>881</v>
      </c>
      <c r="B415" s="57"/>
      <c r="C415" s="58"/>
      <c r="D415" s="60"/>
      <c r="E415" s="60"/>
      <c r="F415" s="61" t="s">
        <v>882</v>
      </c>
      <c r="G415" s="63"/>
      <c r="H415" s="87"/>
      <c r="I415" s="86"/>
    </row>
    <row r="416" spans="1:9" s="6" customFormat="1" x14ac:dyDescent="0.3">
      <c r="A416" s="50" t="s">
        <v>883</v>
      </c>
      <c r="B416" s="57"/>
      <c r="C416" s="58"/>
      <c r="D416" s="60"/>
      <c r="E416" s="60"/>
      <c r="F416" s="61" t="s">
        <v>884</v>
      </c>
      <c r="G416" s="63"/>
      <c r="H416" s="87"/>
      <c r="I416" s="86"/>
    </row>
    <row r="417" spans="1:9" s="6" customFormat="1" x14ac:dyDescent="0.3">
      <c r="A417" s="50" t="s">
        <v>885</v>
      </c>
      <c r="B417" s="57"/>
      <c r="C417" s="58"/>
      <c r="D417" s="60"/>
      <c r="E417" s="60"/>
      <c r="F417" s="61" t="s">
        <v>886</v>
      </c>
      <c r="G417" s="63"/>
      <c r="H417" s="87"/>
      <c r="I417" s="86"/>
    </row>
    <row r="418" spans="1:9" s="6" customFormat="1" x14ac:dyDescent="0.3">
      <c r="A418" s="50" t="s">
        <v>887</v>
      </c>
      <c r="B418" s="57"/>
      <c r="C418" s="58"/>
      <c r="D418" s="60"/>
      <c r="E418" s="60"/>
      <c r="F418" s="61"/>
      <c r="G418" s="63" t="s">
        <v>888</v>
      </c>
      <c r="H418" s="87"/>
      <c r="I418" s="86"/>
    </row>
    <row r="419" spans="1:9" s="6" customFormat="1" x14ac:dyDescent="0.3">
      <c r="A419" s="50" t="s">
        <v>889</v>
      </c>
      <c r="B419" s="57"/>
      <c r="C419" s="58"/>
      <c r="D419" s="60"/>
      <c r="E419" s="60"/>
      <c r="F419" s="61"/>
      <c r="G419" s="63" t="s">
        <v>457</v>
      </c>
      <c r="H419" s="87"/>
      <c r="I419" s="86"/>
    </row>
    <row r="420" spans="1:9" s="6" customFormat="1" ht="24" x14ac:dyDescent="0.3">
      <c r="A420" s="50" t="s">
        <v>890</v>
      </c>
      <c r="B420" s="57"/>
      <c r="C420" s="58"/>
      <c r="D420" s="60"/>
      <c r="E420" s="60"/>
      <c r="F420" s="61"/>
      <c r="G420" s="63" t="s">
        <v>891</v>
      </c>
      <c r="H420" s="87"/>
      <c r="I420" s="86"/>
    </row>
    <row r="421" spans="1:9" s="6" customFormat="1" x14ac:dyDescent="0.3">
      <c r="A421" s="50" t="s">
        <v>892</v>
      </c>
      <c r="B421" s="57"/>
      <c r="C421" s="58"/>
      <c r="D421" s="60"/>
      <c r="E421" s="60"/>
      <c r="F421" s="61"/>
      <c r="G421" s="63" t="s">
        <v>643</v>
      </c>
      <c r="H421" s="87"/>
      <c r="I421" s="86"/>
    </row>
    <row r="422" spans="1:9" s="6" customFormat="1" x14ac:dyDescent="0.3">
      <c r="A422" s="50" t="s">
        <v>893</v>
      </c>
      <c r="B422" s="57"/>
      <c r="C422" s="58"/>
      <c r="D422" s="60"/>
      <c r="E422" s="60"/>
      <c r="F422" s="61" t="s">
        <v>894</v>
      </c>
      <c r="G422" s="63"/>
      <c r="H422" s="87"/>
      <c r="I422" s="86"/>
    </row>
    <row r="423" spans="1:9" s="6" customFormat="1" ht="24" x14ac:dyDescent="0.3">
      <c r="A423" s="50" t="s">
        <v>895</v>
      </c>
      <c r="B423" s="57"/>
      <c r="C423" s="58"/>
      <c r="D423" s="60"/>
      <c r="E423" s="60"/>
      <c r="F423" s="61"/>
      <c r="G423" s="63" t="s">
        <v>896</v>
      </c>
      <c r="H423" s="87"/>
      <c r="I423" s="86"/>
    </row>
    <row r="424" spans="1:9" s="6" customFormat="1" ht="24" x14ac:dyDescent="0.3">
      <c r="A424" s="50" t="s">
        <v>897</v>
      </c>
      <c r="B424" s="57"/>
      <c r="C424" s="58"/>
      <c r="D424" s="60"/>
      <c r="E424" s="60"/>
      <c r="F424" s="61"/>
      <c r="G424" s="63" t="s">
        <v>898</v>
      </c>
      <c r="H424" s="87"/>
      <c r="I424" s="86"/>
    </row>
    <row r="425" spans="1:9" s="6" customFormat="1" x14ac:dyDescent="0.3">
      <c r="A425" s="50" t="s">
        <v>899</v>
      </c>
      <c r="B425" s="57"/>
      <c r="C425" s="58"/>
      <c r="D425" s="60"/>
      <c r="E425" s="60"/>
      <c r="F425" s="61" t="s">
        <v>900</v>
      </c>
      <c r="G425" s="63"/>
      <c r="H425" s="87"/>
      <c r="I425" s="86"/>
    </row>
    <row r="426" spans="1:9" s="6" customFormat="1" x14ac:dyDescent="0.3">
      <c r="A426" s="50" t="s">
        <v>901</v>
      </c>
      <c r="B426" s="57"/>
      <c r="C426" s="58"/>
      <c r="D426" s="60" t="s">
        <v>902</v>
      </c>
      <c r="E426" s="60"/>
      <c r="F426" s="61"/>
      <c r="G426" s="63"/>
      <c r="H426" s="87"/>
      <c r="I426" s="86"/>
    </row>
    <row r="427" spans="1:9" s="6" customFormat="1" ht="36" x14ac:dyDescent="0.3">
      <c r="A427" s="50" t="s">
        <v>903</v>
      </c>
      <c r="B427" s="57"/>
      <c r="C427" s="58" t="s">
        <v>904</v>
      </c>
      <c r="D427" s="60"/>
      <c r="E427" s="60"/>
      <c r="F427" s="61"/>
      <c r="G427" s="63"/>
      <c r="H427" s="87"/>
      <c r="I427" s="86" t="s">
        <v>905</v>
      </c>
    </row>
    <row r="428" spans="1:9" s="6" customFormat="1" x14ac:dyDescent="0.3">
      <c r="A428" s="50" t="s">
        <v>906</v>
      </c>
      <c r="B428" s="57"/>
      <c r="C428" s="58"/>
      <c r="D428" s="60" t="s">
        <v>907</v>
      </c>
      <c r="E428" s="60"/>
      <c r="F428" s="61"/>
      <c r="G428" s="63"/>
      <c r="H428" s="87"/>
      <c r="I428" s="86"/>
    </row>
    <row r="429" spans="1:9" s="6" customFormat="1" x14ac:dyDescent="0.3">
      <c r="A429" s="50" t="s">
        <v>908</v>
      </c>
      <c r="B429" s="57"/>
      <c r="C429" s="58"/>
      <c r="D429" s="60" t="s">
        <v>909</v>
      </c>
      <c r="E429" s="60"/>
      <c r="F429" s="61"/>
      <c r="G429" s="63"/>
      <c r="H429" s="87"/>
      <c r="I429" s="86"/>
    </row>
    <row r="430" spans="1:9" s="6" customFormat="1" x14ac:dyDescent="0.3">
      <c r="A430" s="50" t="s">
        <v>910</v>
      </c>
      <c r="B430" s="57"/>
      <c r="C430" s="58"/>
      <c r="D430" s="60"/>
      <c r="E430" s="60" t="s">
        <v>911</v>
      </c>
      <c r="F430" s="61"/>
      <c r="G430" s="63"/>
      <c r="H430" s="87"/>
      <c r="I430" s="86"/>
    </row>
    <row r="431" spans="1:9" s="6" customFormat="1" x14ac:dyDescent="0.3">
      <c r="A431" s="50" t="s">
        <v>912</v>
      </c>
      <c r="B431" s="57"/>
      <c r="C431" s="58"/>
      <c r="D431" s="60"/>
      <c r="E431" s="60" t="s">
        <v>913</v>
      </c>
      <c r="F431" s="61"/>
      <c r="G431" s="63"/>
      <c r="H431" s="87"/>
      <c r="I431" s="86"/>
    </row>
    <row r="432" spans="1:9" s="6" customFormat="1" x14ac:dyDescent="0.3">
      <c r="A432" s="50" t="s">
        <v>914</v>
      </c>
      <c r="B432" s="57"/>
      <c r="C432" s="58"/>
      <c r="D432" s="60"/>
      <c r="E432" s="60" t="s">
        <v>915</v>
      </c>
      <c r="F432" s="61"/>
      <c r="G432" s="63"/>
      <c r="H432" s="87"/>
      <c r="I432" s="86"/>
    </row>
    <row r="433" spans="1:9" s="6" customFormat="1" x14ac:dyDescent="0.3">
      <c r="A433" s="50" t="s">
        <v>916</v>
      </c>
      <c r="B433" s="57"/>
      <c r="C433" s="58"/>
      <c r="D433" s="60"/>
      <c r="E433" s="60" t="s">
        <v>917</v>
      </c>
      <c r="F433" s="61"/>
      <c r="G433" s="63"/>
      <c r="H433" s="87"/>
      <c r="I433" s="86"/>
    </row>
    <row r="434" spans="1:9" s="6" customFormat="1" x14ac:dyDescent="0.3">
      <c r="A434" s="50" t="s">
        <v>918</v>
      </c>
      <c r="B434" s="57"/>
      <c r="C434" s="58"/>
      <c r="D434" s="60" t="s">
        <v>919</v>
      </c>
      <c r="E434" s="60"/>
      <c r="F434" s="61"/>
      <c r="G434" s="63"/>
      <c r="H434" s="87"/>
      <c r="I434" s="86"/>
    </row>
    <row r="435" spans="1:9" s="6" customFormat="1" x14ac:dyDescent="0.3">
      <c r="A435" s="50" t="s">
        <v>920</v>
      </c>
      <c r="B435" s="57"/>
      <c r="C435" s="58"/>
      <c r="D435" s="60" t="s">
        <v>921</v>
      </c>
      <c r="E435" s="60"/>
      <c r="F435" s="61"/>
      <c r="G435" s="63"/>
      <c r="H435" s="87"/>
      <c r="I435" s="86"/>
    </row>
    <row r="436" spans="1:9" s="6" customFormat="1" x14ac:dyDescent="0.3">
      <c r="A436" s="50" t="s">
        <v>922</v>
      </c>
      <c r="B436" s="57"/>
      <c r="C436" s="58"/>
      <c r="D436" s="60" t="s">
        <v>540</v>
      </c>
      <c r="E436" s="60"/>
      <c r="F436" s="61"/>
      <c r="G436" s="63"/>
      <c r="H436" s="87"/>
      <c r="I436" s="86"/>
    </row>
    <row r="437" spans="1:9" s="6" customFormat="1" x14ac:dyDescent="0.3">
      <c r="A437" s="50" t="s">
        <v>923</v>
      </c>
      <c r="B437" s="57"/>
      <c r="C437" s="58"/>
      <c r="D437" s="60" t="s">
        <v>924</v>
      </c>
      <c r="E437" s="60"/>
      <c r="F437" s="61"/>
      <c r="G437" s="63"/>
      <c r="H437" s="87"/>
      <c r="I437" s="86"/>
    </row>
    <row r="438" spans="1:9" s="6" customFormat="1" x14ac:dyDescent="0.3">
      <c r="A438" s="50" t="s">
        <v>925</v>
      </c>
      <c r="B438" s="57"/>
      <c r="C438" s="58"/>
      <c r="D438" s="60" t="s">
        <v>537</v>
      </c>
      <c r="E438" s="60"/>
      <c r="F438" s="61"/>
      <c r="G438" s="63"/>
      <c r="H438" s="87"/>
      <c r="I438" s="86"/>
    </row>
    <row r="439" spans="1:9" s="6" customFormat="1" x14ac:dyDescent="0.3">
      <c r="A439" s="50" t="s">
        <v>926</v>
      </c>
      <c r="B439" s="57"/>
      <c r="C439" s="58"/>
      <c r="D439" s="60" t="s">
        <v>542</v>
      </c>
      <c r="E439" s="60"/>
      <c r="F439" s="61"/>
      <c r="G439" s="63"/>
      <c r="H439" s="87"/>
      <c r="I439" s="86"/>
    </row>
    <row r="440" spans="1:9" s="6" customFormat="1" x14ac:dyDescent="0.3">
      <c r="A440" s="50" t="s">
        <v>927</v>
      </c>
      <c r="B440" s="57"/>
      <c r="C440" s="58"/>
      <c r="D440" s="60" t="s">
        <v>928</v>
      </c>
      <c r="E440" s="60"/>
      <c r="F440" s="61"/>
      <c r="G440" s="63"/>
      <c r="H440" s="87"/>
      <c r="I440" s="86"/>
    </row>
    <row r="441" spans="1:9" s="6" customFormat="1" ht="24" x14ac:dyDescent="0.3">
      <c r="A441" s="50" t="s">
        <v>929</v>
      </c>
      <c r="B441" s="57"/>
      <c r="C441" s="58" t="s">
        <v>930</v>
      </c>
      <c r="D441" s="60"/>
      <c r="E441" s="60"/>
      <c r="F441" s="61"/>
      <c r="G441" s="63"/>
      <c r="H441" s="87"/>
      <c r="I441" s="86" t="s">
        <v>931</v>
      </c>
    </row>
    <row r="442" spans="1:9" s="6" customFormat="1" x14ac:dyDescent="0.3">
      <c r="A442" s="50" t="s">
        <v>932</v>
      </c>
      <c r="B442" s="57"/>
      <c r="C442" s="58"/>
      <c r="D442" s="60" t="s">
        <v>933</v>
      </c>
      <c r="E442" s="60"/>
      <c r="F442" s="61"/>
      <c r="G442" s="63"/>
      <c r="H442" s="87"/>
      <c r="I442" s="86"/>
    </row>
    <row r="443" spans="1:9" s="6" customFormat="1" x14ac:dyDescent="0.3">
      <c r="A443" s="50" t="s">
        <v>934</v>
      </c>
      <c r="B443" s="57"/>
      <c r="C443" s="58"/>
      <c r="D443" s="60" t="s">
        <v>935</v>
      </c>
      <c r="E443" s="60"/>
      <c r="F443" s="61"/>
      <c r="G443" s="63"/>
      <c r="H443" s="87"/>
      <c r="I443" s="86"/>
    </row>
    <row r="444" spans="1:9" s="6" customFormat="1" x14ac:dyDescent="0.3">
      <c r="A444" s="50" t="s">
        <v>936</v>
      </c>
      <c r="B444" s="57"/>
      <c r="C444" s="58"/>
      <c r="D444" s="60" t="s">
        <v>937</v>
      </c>
      <c r="E444" s="60"/>
      <c r="F444" s="61"/>
      <c r="G444" s="63"/>
      <c r="H444" s="87"/>
      <c r="I444" s="86"/>
    </row>
    <row r="445" spans="1:9" s="6" customFormat="1" x14ac:dyDescent="0.3">
      <c r="A445" s="50" t="s">
        <v>938</v>
      </c>
      <c r="B445" s="57"/>
      <c r="C445" s="58"/>
      <c r="D445" s="60" t="s">
        <v>939</v>
      </c>
      <c r="E445" s="60"/>
      <c r="F445" s="61"/>
      <c r="G445" s="63"/>
      <c r="H445" s="87"/>
      <c r="I445" s="86"/>
    </row>
    <row r="446" spans="1:9" s="6" customFormat="1" ht="36" x14ac:dyDescent="0.3">
      <c r="A446" s="50" t="s">
        <v>940</v>
      </c>
      <c r="B446" s="57"/>
      <c r="C446" s="58" t="s">
        <v>941</v>
      </c>
      <c r="D446" s="60"/>
      <c r="E446" s="60"/>
      <c r="F446" s="61"/>
      <c r="G446" s="63"/>
      <c r="H446" s="87"/>
      <c r="I446" s="86" t="s">
        <v>942</v>
      </c>
    </row>
    <row r="447" spans="1:9" s="6" customFormat="1" x14ac:dyDescent="0.3">
      <c r="A447" s="50" t="s">
        <v>943</v>
      </c>
      <c r="B447" s="57"/>
      <c r="C447" s="58"/>
      <c r="D447" s="60" t="s">
        <v>944</v>
      </c>
      <c r="E447" s="60"/>
      <c r="F447" s="61"/>
      <c r="G447" s="63"/>
      <c r="H447" s="87"/>
      <c r="I447" s="86"/>
    </row>
    <row r="448" spans="1:9" s="6" customFormat="1" x14ac:dyDescent="0.3">
      <c r="A448" s="50" t="s">
        <v>945</v>
      </c>
      <c r="B448" s="57"/>
      <c r="C448" s="58"/>
      <c r="D448" s="60"/>
      <c r="E448" s="60" t="s">
        <v>946</v>
      </c>
      <c r="F448" s="61"/>
      <c r="G448" s="63"/>
      <c r="H448" s="87"/>
      <c r="I448" s="86"/>
    </row>
    <row r="449" spans="1:9" s="6" customFormat="1" x14ac:dyDescent="0.3">
      <c r="A449" s="50" t="s">
        <v>947</v>
      </c>
      <c r="B449" s="57"/>
      <c r="C449" s="58"/>
      <c r="D449" s="60"/>
      <c r="E449" s="60" t="s">
        <v>948</v>
      </c>
      <c r="F449" s="61"/>
      <c r="G449" s="63"/>
      <c r="H449" s="87"/>
      <c r="I449" s="86"/>
    </row>
    <row r="450" spans="1:9" s="6" customFormat="1" x14ac:dyDescent="0.3">
      <c r="A450" s="50" t="s">
        <v>949</v>
      </c>
      <c r="B450" s="57"/>
      <c r="C450" s="58"/>
      <c r="D450" s="60" t="s">
        <v>950</v>
      </c>
      <c r="E450" s="60"/>
      <c r="F450" s="61"/>
      <c r="G450" s="63"/>
      <c r="H450" s="87"/>
      <c r="I450" s="86"/>
    </row>
    <row r="451" spans="1:9" s="6" customFormat="1" x14ac:dyDescent="0.3">
      <c r="A451" s="50" t="s">
        <v>951</v>
      </c>
      <c r="B451" s="57"/>
      <c r="C451" s="58"/>
      <c r="D451" s="60"/>
      <c r="E451" s="60" t="s">
        <v>952</v>
      </c>
      <c r="F451" s="61"/>
      <c r="G451" s="63"/>
      <c r="H451" s="87"/>
      <c r="I451" s="86"/>
    </row>
    <row r="452" spans="1:9" s="6" customFormat="1" x14ac:dyDescent="0.3">
      <c r="A452" s="50" t="s">
        <v>953</v>
      </c>
      <c r="B452" s="57"/>
      <c r="C452" s="58"/>
      <c r="D452" s="60"/>
      <c r="E452" s="60" t="s">
        <v>954</v>
      </c>
      <c r="F452" s="61"/>
      <c r="G452" s="63"/>
      <c r="H452" s="87"/>
      <c r="I452" s="86"/>
    </row>
    <row r="453" spans="1:9" s="6" customFormat="1" x14ac:dyDescent="0.3">
      <c r="A453" s="50" t="s">
        <v>955</v>
      </c>
      <c r="B453" s="57"/>
      <c r="C453" s="58"/>
      <c r="D453" s="60"/>
      <c r="E453" s="60" t="s">
        <v>956</v>
      </c>
      <c r="F453" s="61"/>
      <c r="G453" s="63"/>
      <c r="H453" s="87"/>
      <c r="I453" s="86"/>
    </row>
    <row r="454" spans="1:9" s="6" customFormat="1" x14ac:dyDescent="0.3">
      <c r="A454" s="50" t="s">
        <v>957</v>
      </c>
      <c r="B454" s="57"/>
      <c r="C454" s="58"/>
      <c r="D454" s="60"/>
      <c r="E454" s="60" t="s">
        <v>958</v>
      </c>
      <c r="F454" s="61"/>
      <c r="G454" s="63"/>
      <c r="H454" s="87"/>
      <c r="I454" s="86"/>
    </row>
    <row r="455" spans="1:9" s="6" customFormat="1" x14ac:dyDescent="0.3">
      <c r="A455" s="50" t="s">
        <v>959</v>
      </c>
      <c r="B455" s="57"/>
      <c r="C455" s="58"/>
      <c r="D455" s="60" t="s">
        <v>960</v>
      </c>
      <c r="E455" s="60"/>
      <c r="F455" s="61"/>
      <c r="G455" s="63"/>
      <c r="H455" s="87"/>
      <c r="I455" s="86"/>
    </row>
    <row r="456" spans="1:9" s="6" customFormat="1" x14ac:dyDescent="0.3">
      <c r="A456" s="50" t="s">
        <v>961</v>
      </c>
      <c r="B456" s="57"/>
      <c r="C456" s="58"/>
      <c r="D456" s="60"/>
      <c r="E456" s="60" t="s">
        <v>962</v>
      </c>
      <c r="F456" s="61"/>
      <c r="G456" s="63"/>
      <c r="H456" s="87"/>
      <c r="I456" s="86"/>
    </row>
    <row r="457" spans="1:9" s="6" customFormat="1" ht="24" x14ac:dyDescent="0.3">
      <c r="A457" s="50" t="s">
        <v>963</v>
      </c>
      <c r="B457" s="57"/>
      <c r="C457" s="58"/>
      <c r="D457" s="60"/>
      <c r="E457" s="60" t="s">
        <v>964</v>
      </c>
      <c r="F457" s="61"/>
      <c r="G457" s="63"/>
      <c r="H457" s="87" t="s">
        <v>965</v>
      </c>
      <c r="I457" s="86"/>
    </row>
    <row r="458" spans="1:9" s="6" customFormat="1" ht="24" x14ac:dyDescent="0.3">
      <c r="A458" s="50" t="s">
        <v>966</v>
      </c>
      <c r="B458" s="57"/>
      <c r="C458" s="58"/>
      <c r="D458" s="60" t="s">
        <v>967</v>
      </c>
      <c r="E458" s="60"/>
      <c r="F458" s="61"/>
      <c r="G458" s="63"/>
      <c r="H458" s="87"/>
      <c r="I458" s="86" t="s">
        <v>968</v>
      </c>
    </row>
    <row r="459" spans="1:9" s="6" customFormat="1" x14ac:dyDescent="0.3">
      <c r="A459" s="50" t="s">
        <v>969</v>
      </c>
      <c r="B459" s="57"/>
      <c r="C459" s="58"/>
      <c r="D459" s="60"/>
      <c r="E459" s="60" t="s">
        <v>970</v>
      </c>
      <c r="F459" s="61"/>
      <c r="G459" s="63"/>
      <c r="H459" s="87"/>
      <c r="I459" s="86"/>
    </row>
    <row r="460" spans="1:9" s="6" customFormat="1" x14ac:dyDescent="0.3">
      <c r="A460" s="50" t="s">
        <v>971</v>
      </c>
      <c r="B460" s="57"/>
      <c r="C460" s="58"/>
      <c r="D460" s="60"/>
      <c r="E460" s="60" t="s">
        <v>972</v>
      </c>
      <c r="F460" s="61"/>
      <c r="G460" s="63"/>
      <c r="H460" s="87"/>
      <c r="I460" s="86"/>
    </row>
    <row r="461" spans="1:9" s="6" customFormat="1" x14ac:dyDescent="0.3">
      <c r="A461" s="50" t="s">
        <v>973</v>
      </c>
      <c r="B461" s="57"/>
      <c r="C461" s="58"/>
      <c r="D461" s="60"/>
      <c r="E461" s="60" t="s">
        <v>974</v>
      </c>
      <c r="F461" s="61"/>
      <c r="G461" s="63"/>
      <c r="H461" s="87"/>
      <c r="I461" s="86"/>
    </row>
    <row r="462" spans="1:9" s="6" customFormat="1" x14ac:dyDescent="0.3">
      <c r="A462" s="50" t="s">
        <v>975</v>
      </c>
      <c r="B462" s="57"/>
      <c r="C462" s="58"/>
      <c r="D462" s="60" t="s">
        <v>976</v>
      </c>
      <c r="E462" s="60"/>
      <c r="F462" s="61"/>
      <c r="G462" s="63"/>
      <c r="H462" s="87"/>
      <c r="I462" s="86"/>
    </row>
    <row r="463" spans="1:9" s="6" customFormat="1" x14ac:dyDescent="0.3">
      <c r="A463" s="50" t="s">
        <v>977</v>
      </c>
      <c r="B463" s="57"/>
      <c r="C463" s="58"/>
      <c r="D463" s="60"/>
      <c r="E463" s="60" t="s">
        <v>978</v>
      </c>
      <c r="F463" s="61"/>
      <c r="G463" s="63"/>
      <c r="H463" s="87"/>
      <c r="I463" s="86"/>
    </row>
    <row r="464" spans="1:9" s="6" customFormat="1" x14ac:dyDescent="0.3">
      <c r="A464" s="50" t="s">
        <v>979</v>
      </c>
      <c r="B464" s="57"/>
      <c r="C464" s="58"/>
      <c r="D464" s="60"/>
      <c r="E464" s="60" t="s">
        <v>980</v>
      </c>
      <c r="F464" s="61"/>
      <c r="G464" s="63"/>
      <c r="H464" s="87"/>
      <c r="I464" s="86"/>
    </row>
    <row r="465" spans="1:9" s="6" customFormat="1" x14ac:dyDescent="0.3">
      <c r="A465" s="50" t="s">
        <v>981</v>
      </c>
      <c r="B465" s="57"/>
      <c r="C465" s="58"/>
      <c r="D465" s="60"/>
      <c r="E465" s="60" t="s">
        <v>982</v>
      </c>
      <c r="F465" s="61"/>
      <c r="G465" s="63"/>
      <c r="H465" s="87"/>
      <c r="I465" s="86"/>
    </row>
    <row r="466" spans="1:9" s="6" customFormat="1" ht="72" x14ac:dyDescent="0.3">
      <c r="A466" s="50" t="s">
        <v>983</v>
      </c>
      <c r="B466" s="57"/>
      <c r="C466" s="58" t="s">
        <v>984</v>
      </c>
      <c r="D466" s="60"/>
      <c r="E466" s="60"/>
      <c r="F466" s="61"/>
      <c r="G466" s="63"/>
      <c r="H466" s="87"/>
      <c r="I466" s="86" t="s">
        <v>985</v>
      </c>
    </row>
    <row r="467" spans="1:9" s="6" customFormat="1" ht="60" x14ac:dyDescent="0.3">
      <c r="A467" s="50" t="s">
        <v>986</v>
      </c>
      <c r="B467" s="57"/>
      <c r="C467" s="58"/>
      <c r="D467" s="60" t="s">
        <v>987</v>
      </c>
      <c r="E467" s="60"/>
      <c r="F467" s="61"/>
      <c r="G467" s="63"/>
      <c r="H467" s="87"/>
      <c r="I467" s="86" t="s">
        <v>988</v>
      </c>
    </row>
    <row r="468" spans="1:9" x14ac:dyDescent="0.3">
      <c r="A468" s="50" t="s">
        <v>989</v>
      </c>
      <c r="B468" s="57"/>
      <c r="C468" s="58"/>
      <c r="D468" s="60"/>
      <c r="E468" s="60" t="s">
        <v>990</v>
      </c>
      <c r="F468" s="61"/>
      <c r="G468" s="63"/>
      <c r="H468" s="85"/>
      <c r="I468" s="86"/>
    </row>
    <row r="469" spans="1:9" x14ac:dyDescent="0.3">
      <c r="A469" s="50" t="s">
        <v>991</v>
      </c>
      <c r="B469" s="57"/>
      <c r="C469" s="58"/>
      <c r="D469" s="60"/>
      <c r="E469" s="60" t="s">
        <v>992</v>
      </c>
      <c r="F469" s="61"/>
      <c r="G469" s="63"/>
      <c r="H469" s="85"/>
      <c r="I469" s="86"/>
    </row>
    <row r="470" spans="1:9" x14ac:dyDescent="0.3">
      <c r="A470" s="50" t="s">
        <v>993</v>
      </c>
      <c r="B470" s="57"/>
      <c r="C470" s="58"/>
      <c r="D470" s="60"/>
      <c r="E470" s="60" t="s">
        <v>994</v>
      </c>
      <c r="F470" s="61"/>
      <c r="G470" s="63"/>
      <c r="H470" s="85"/>
      <c r="I470" s="86"/>
    </row>
    <row r="471" spans="1:9" x14ac:dyDescent="0.3">
      <c r="A471" s="50" t="s">
        <v>995</v>
      </c>
      <c r="B471" s="57"/>
      <c r="C471" s="58"/>
      <c r="D471" s="60"/>
      <c r="E471" s="60" t="s">
        <v>996</v>
      </c>
      <c r="F471" s="61"/>
      <c r="G471" s="63"/>
      <c r="H471" s="85"/>
      <c r="I471" s="86"/>
    </row>
    <row r="472" spans="1:9" s="6" customFormat="1" x14ac:dyDescent="0.3">
      <c r="A472" s="50" t="s">
        <v>997</v>
      </c>
      <c r="B472" s="57"/>
      <c r="C472" s="58"/>
      <c r="D472" s="60"/>
      <c r="E472" s="60" t="s">
        <v>998</v>
      </c>
      <c r="F472" s="61"/>
      <c r="G472" s="63"/>
      <c r="H472" s="87"/>
      <c r="I472" s="86"/>
    </row>
    <row r="473" spans="1:9" s="6" customFormat="1" x14ac:dyDescent="0.3">
      <c r="A473" s="50" t="s">
        <v>999</v>
      </c>
      <c r="B473" s="57"/>
      <c r="C473" s="58"/>
      <c r="D473" s="60" t="s">
        <v>1000</v>
      </c>
      <c r="E473" s="60"/>
      <c r="F473" s="61"/>
      <c r="G473" s="63"/>
      <c r="H473" s="87"/>
      <c r="I473" s="86"/>
    </row>
    <row r="474" spans="1:9" s="6" customFormat="1" x14ac:dyDescent="0.3">
      <c r="A474" s="50" t="s">
        <v>1001</v>
      </c>
      <c r="B474" s="57"/>
      <c r="C474" s="58"/>
      <c r="D474" s="60"/>
      <c r="E474" s="60" t="s">
        <v>1002</v>
      </c>
      <c r="F474" s="61"/>
      <c r="G474" s="63"/>
      <c r="H474" s="87"/>
      <c r="I474" s="86"/>
    </row>
    <row r="475" spans="1:9" s="6" customFormat="1" x14ac:dyDescent="0.3">
      <c r="A475" s="50" t="s">
        <v>1003</v>
      </c>
      <c r="B475" s="57"/>
      <c r="C475" s="58"/>
      <c r="D475" s="60"/>
      <c r="E475" s="60" t="s">
        <v>1004</v>
      </c>
      <c r="F475" s="61"/>
      <c r="G475" s="63"/>
      <c r="H475" s="87"/>
      <c r="I475" s="86"/>
    </row>
    <row r="476" spans="1:9" s="6" customFormat="1" x14ac:dyDescent="0.3">
      <c r="A476" s="50" t="s">
        <v>1005</v>
      </c>
      <c r="B476" s="57"/>
      <c r="C476" s="58"/>
      <c r="D476" s="60" t="s">
        <v>1006</v>
      </c>
      <c r="E476" s="60"/>
      <c r="F476" s="61"/>
      <c r="G476" s="63"/>
      <c r="H476" s="87"/>
      <c r="I476" s="86"/>
    </row>
    <row r="477" spans="1:9" s="6" customFormat="1" x14ac:dyDescent="0.3">
      <c r="A477" s="50" t="s">
        <v>1007</v>
      </c>
      <c r="B477" s="57"/>
      <c r="C477" s="58"/>
      <c r="D477" s="60"/>
      <c r="E477" s="67" t="s">
        <v>1008</v>
      </c>
      <c r="F477" s="61"/>
      <c r="G477" s="63"/>
      <c r="H477" s="87"/>
      <c r="I477" s="86"/>
    </row>
    <row r="478" spans="1:9" s="6" customFormat="1" x14ac:dyDescent="0.3">
      <c r="A478" s="50" t="s">
        <v>1009</v>
      </c>
      <c r="B478" s="57"/>
      <c r="C478" s="58"/>
      <c r="D478" s="60"/>
      <c r="E478" s="67"/>
      <c r="F478" s="66" t="s">
        <v>1010</v>
      </c>
      <c r="G478" s="63"/>
      <c r="H478" s="87"/>
      <c r="I478" s="86"/>
    </row>
    <row r="479" spans="1:9" s="6" customFormat="1" x14ac:dyDescent="0.3">
      <c r="A479" s="50" t="s">
        <v>1011</v>
      </c>
      <c r="B479" s="57"/>
      <c r="C479" s="58"/>
      <c r="D479" s="60"/>
      <c r="E479" s="67"/>
      <c r="F479" s="66" t="s">
        <v>1012</v>
      </c>
      <c r="G479" s="63"/>
      <c r="H479" s="87"/>
      <c r="I479" s="86"/>
    </row>
    <row r="480" spans="1:9" s="6" customFormat="1" x14ac:dyDescent="0.3">
      <c r="A480" s="50" t="s">
        <v>1013</v>
      </c>
      <c r="B480" s="57"/>
      <c r="C480" s="58"/>
      <c r="D480" s="60"/>
      <c r="E480" s="67"/>
      <c r="F480" s="66" t="s">
        <v>1014</v>
      </c>
      <c r="G480" s="63"/>
      <c r="H480" s="87"/>
      <c r="I480" s="86"/>
    </row>
    <row r="481" spans="1:9" s="6" customFormat="1" x14ac:dyDescent="0.3">
      <c r="A481" s="50" t="s">
        <v>1015</v>
      </c>
      <c r="B481" s="57"/>
      <c r="C481" s="58"/>
      <c r="D481" s="60"/>
      <c r="E481" s="67"/>
      <c r="F481" s="66" t="s">
        <v>1016</v>
      </c>
      <c r="G481" s="63"/>
      <c r="H481" s="87"/>
      <c r="I481" s="86"/>
    </row>
    <row r="482" spans="1:9" s="6" customFormat="1" x14ac:dyDescent="0.3">
      <c r="A482" s="50" t="s">
        <v>1017</v>
      </c>
      <c r="B482" s="57"/>
      <c r="C482" s="58"/>
      <c r="D482" s="60"/>
      <c r="E482" s="67"/>
      <c r="F482" s="66" t="s">
        <v>1018</v>
      </c>
      <c r="G482" s="63"/>
      <c r="H482" s="87"/>
      <c r="I482" s="86"/>
    </row>
    <row r="483" spans="1:9" s="6" customFormat="1" x14ac:dyDescent="0.3">
      <c r="A483" s="50" t="s">
        <v>1019</v>
      </c>
      <c r="B483" s="57"/>
      <c r="C483" s="58"/>
      <c r="D483" s="60"/>
      <c r="E483" s="67"/>
      <c r="F483" s="66" t="s">
        <v>1020</v>
      </c>
      <c r="G483" s="63"/>
      <c r="H483" s="87"/>
      <c r="I483" s="86"/>
    </row>
    <row r="484" spans="1:9" s="6" customFormat="1" x14ac:dyDescent="0.3">
      <c r="A484" s="50" t="s">
        <v>1021</v>
      </c>
      <c r="B484" s="57"/>
      <c r="C484" s="58"/>
      <c r="D484" s="60"/>
      <c r="E484" s="67"/>
      <c r="F484" s="66" t="s">
        <v>1022</v>
      </c>
      <c r="G484" s="63"/>
      <c r="H484" s="87"/>
      <c r="I484" s="86"/>
    </row>
    <row r="485" spans="1:9" s="6" customFormat="1" x14ac:dyDescent="0.3">
      <c r="A485" s="48" t="s">
        <v>1023</v>
      </c>
      <c r="B485" s="57"/>
      <c r="C485" s="58"/>
      <c r="D485" s="60"/>
      <c r="E485" s="67" t="s">
        <v>1024</v>
      </c>
      <c r="F485" s="66"/>
      <c r="G485" s="63"/>
      <c r="H485" s="87"/>
      <c r="I485" s="86"/>
    </row>
    <row r="486" spans="1:9" s="6" customFormat="1" x14ac:dyDescent="0.3">
      <c r="A486" s="48" t="s">
        <v>1025</v>
      </c>
      <c r="B486" s="57"/>
      <c r="C486" s="58"/>
      <c r="D486" s="60"/>
      <c r="E486" s="67"/>
      <c r="F486" s="66" t="s">
        <v>1026</v>
      </c>
      <c r="G486" s="63"/>
      <c r="H486" s="87"/>
      <c r="I486" s="86"/>
    </row>
    <row r="487" spans="1:9" s="6" customFormat="1" x14ac:dyDescent="0.3">
      <c r="A487" s="48" t="s">
        <v>1027</v>
      </c>
      <c r="B487" s="57"/>
      <c r="C487" s="58"/>
      <c r="D487" s="60"/>
      <c r="E487" s="67"/>
      <c r="F487" s="66" t="s">
        <v>1028</v>
      </c>
      <c r="G487" s="63"/>
      <c r="H487" s="87"/>
      <c r="I487" s="86"/>
    </row>
    <row r="488" spans="1:9" s="6" customFormat="1" x14ac:dyDescent="0.3">
      <c r="A488" s="48" t="s">
        <v>1717</v>
      </c>
      <c r="B488" s="57"/>
      <c r="C488" s="58"/>
      <c r="D488" s="60" t="s">
        <v>1029</v>
      </c>
      <c r="E488" s="60"/>
      <c r="F488" s="61"/>
      <c r="G488" s="63"/>
      <c r="H488" s="87"/>
      <c r="I488" s="86"/>
    </row>
    <row r="489" spans="1:9" x14ac:dyDescent="0.3">
      <c r="A489" s="48" t="s">
        <v>1718</v>
      </c>
      <c r="B489" s="57"/>
      <c r="C489" s="58"/>
      <c r="D489" s="60"/>
      <c r="E489" s="60" t="s">
        <v>1030</v>
      </c>
      <c r="F489" s="61"/>
      <c r="G489" s="63"/>
      <c r="H489" s="85"/>
      <c r="I489" s="86"/>
    </row>
    <row r="490" spans="1:9" x14ac:dyDescent="0.3">
      <c r="A490" s="48" t="s">
        <v>1719</v>
      </c>
      <c r="B490" s="57"/>
      <c r="C490" s="58"/>
      <c r="D490" s="60"/>
      <c r="E490" s="60"/>
      <c r="F490" s="61" t="s">
        <v>1031</v>
      </c>
      <c r="G490" s="63"/>
      <c r="H490" s="85"/>
      <c r="I490" s="86"/>
    </row>
    <row r="491" spans="1:9" x14ac:dyDescent="0.3">
      <c r="A491" s="48" t="s">
        <v>1720</v>
      </c>
      <c r="B491" s="57"/>
      <c r="C491" s="58"/>
      <c r="D491" s="60"/>
      <c r="E491" s="60" t="s">
        <v>1032</v>
      </c>
      <c r="F491" s="61"/>
      <c r="G491" s="63"/>
      <c r="H491" s="85"/>
      <c r="I491" s="86"/>
    </row>
    <row r="492" spans="1:9" x14ac:dyDescent="0.3">
      <c r="A492" s="48" t="s">
        <v>1721</v>
      </c>
      <c r="B492" s="57"/>
      <c r="C492" s="58"/>
      <c r="D492" s="60"/>
      <c r="E492" s="60"/>
      <c r="F492" s="61" t="s">
        <v>1033</v>
      </c>
      <c r="G492" s="63"/>
      <c r="H492" s="85"/>
      <c r="I492" s="86"/>
    </row>
    <row r="493" spans="1:9" x14ac:dyDescent="0.3">
      <c r="A493" s="48" t="s">
        <v>1722</v>
      </c>
      <c r="B493" s="57"/>
      <c r="C493" s="58"/>
      <c r="D493" s="60"/>
      <c r="E493" s="60" t="s">
        <v>1034</v>
      </c>
      <c r="F493" s="61"/>
      <c r="G493" s="63"/>
      <c r="H493" s="85"/>
      <c r="I493" s="86"/>
    </row>
    <row r="494" spans="1:9" x14ac:dyDescent="0.3">
      <c r="A494" s="48" t="s">
        <v>1723</v>
      </c>
      <c r="B494" s="57"/>
      <c r="C494" s="58"/>
      <c r="D494" s="60"/>
      <c r="E494" s="60" t="s">
        <v>1035</v>
      </c>
      <c r="F494" s="61"/>
      <c r="G494" s="63"/>
      <c r="H494" s="85"/>
      <c r="I494" s="86"/>
    </row>
    <row r="495" spans="1:9" x14ac:dyDescent="0.3">
      <c r="A495" s="48" t="s">
        <v>1724</v>
      </c>
      <c r="B495" s="57"/>
      <c r="C495" s="58"/>
      <c r="D495" s="60"/>
      <c r="E495" s="60"/>
      <c r="F495" s="61" t="s">
        <v>1036</v>
      </c>
      <c r="G495" s="63"/>
      <c r="H495" s="85"/>
      <c r="I495" s="86"/>
    </row>
    <row r="496" spans="1:9" x14ac:dyDescent="0.3">
      <c r="A496" s="48" t="s">
        <v>1725</v>
      </c>
      <c r="B496" s="57"/>
      <c r="C496" s="58"/>
      <c r="D496" s="60"/>
      <c r="E496" s="60"/>
      <c r="F496" s="61" t="s">
        <v>1037</v>
      </c>
      <c r="G496" s="63"/>
      <c r="H496" s="85"/>
      <c r="I496" s="86"/>
    </row>
    <row r="497" spans="1:9" x14ac:dyDescent="0.3">
      <c r="A497" s="48" t="s">
        <v>1726</v>
      </c>
      <c r="B497" s="57"/>
      <c r="C497" s="58"/>
      <c r="D497" s="60"/>
      <c r="E497" s="60"/>
      <c r="F497" s="61" t="s">
        <v>1038</v>
      </c>
      <c r="G497" s="63"/>
      <c r="H497" s="85"/>
      <c r="I497" s="86"/>
    </row>
    <row r="498" spans="1:9" x14ac:dyDescent="0.3">
      <c r="A498" s="48" t="s">
        <v>1727</v>
      </c>
      <c r="B498" s="57"/>
      <c r="C498" s="58"/>
      <c r="D498" s="60"/>
      <c r="E498" s="60"/>
      <c r="F498" s="61" t="s">
        <v>1039</v>
      </c>
      <c r="G498" s="63"/>
      <c r="H498" s="85"/>
      <c r="I498" s="86"/>
    </row>
    <row r="499" spans="1:9" x14ac:dyDescent="0.3">
      <c r="A499" s="48" t="s">
        <v>1728</v>
      </c>
      <c r="B499" s="57"/>
      <c r="C499" s="58"/>
      <c r="D499" s="60"/>
      <c r="E499" s="60"/>
      <c r="F499" s="61" t="s">
        <v>1040</v>
      </c>
      <c r="G499" s="63"/>
      <c r="H499" s="85"/>
      <c r="I499" s="86"/>
    </row>
    <row r="500" spans="1:9" x14ac:dyDescent="0.3">
      <c r="A500" s="51" t="s">
        <v>1729</v>
      </c>
      <c r="B500" s="57"/>
      <c r="C500" s="58"/>
      <c r="D500" s="60"/>
      <c r="E500" s="60" t="s">
        <v>1041</v>
      </c>
      <c r="F500" s="61"/>
      <c r="G500" s="63"/>
      <c r="H500" s="85"/>
      <c r="I500" s="86"/>
    </row>
    <row r="501" spans="1:9" x14ac:dyDescent="0.3">
      <c r="A501" s="51" t="s">
        <v>1730</v>
      </c>
      <c r="B501" s="57"/>
      <c r="C501" s="58"/>
      <c r="D501" s="60"/>
      <c r="E501" s="60"/>
      <c r="F501" s="61" t="s">
        <v>1042</v>
      </c>
      <c r="G501" s="63"/>
      <c r="H501" s="85"/>
      <c r="I501" s="86"/>
    </row>
    <row r="502" spans="1:9" x14ac:dyDescent="0.3">
      <c r="A502" s="51" t="s">
        <v>1731</v>
      </c>
      <c r="B502" s="57"/>
      <c r="C502" s="58"/>
      <c r="D502" s="60"/>
      <c r="E502" s="60" t="s">
        <v>1043</v>
      </c>
      <c r="F502" s="61"/>
      <c r="G502" s="63"/>
      <c r="H502" s="85"/>
      <c r="I502" s="86"/>
    </row>
    <row r="503" spans="1:9" x14ac:dyDescent="0.3">
      <c r="A503" s="51" t="s">
        <v>1732</v>
      </c>
      <c r="B503" s="57"/>
      <c r="C503" s="58"/>
      <c r="D503" s="60"/>
      <c r="E503" s="60"/>
      <c r="F503" s="61" t="s">
        <v>1044</v>
      </c>
      <c r="G503" s="63"/>
      <c r="H503" s="85"/>
      <c r="I503" s="86"/>
    </row>
    <row r="504" spans="1:9" x14ac:dyDescent="0.3">
      <c r="A504" s="51" t="s">
        <v>1733</v>
      </c>
      <c r="B504" s="57"/>
      <c r="C504" s="58"/>
      <c r="D504" s="60"/>
      <c r="E504" s="60"/>
      <c r="F504" s="61" t="s">
        <v>1045</v>
      </c>
      <c r="G504" s="63"/>
      <c r="H504" s="85"/>
      <c r="I504" s="86"/>
    </row>
    <row r="505" spans="1:9" x14ac:dyDescent="0.3">
      <c r="A505" s="51" t="s">
        <v>1734</v>
      </c>
      <c r="B505" s="57"/>
      <c r="C505" s="58"/>
      <c r="D505" s="60"/>
      <c r="E505" s="60" t="s">
        <v>1046</v>
      </c>
      <c r="F505" s="61"/>
      <c r="G505" s="63"/>
      <c r="H505" s="85"/>
      <c r="I505" s="86"/>
    </row>
    <row r="506" spans="1:9" x14ac:dyDescent="0.3">
      <c r="A506" s="51" t="s">
        <v>1735</v>
      </c>
      <c r="B506" s="57"/>
      <c r="C506" s="58"/>
      <c r="D506" s="60"/>
      <c r="E506" s="60" t="s">
        <v>1047</v>
      </c>
      <c r="F506" s="61"/>
      <c r="G506" s="63"/>
      <c r="H506" s="85"/>
      <c r="I506" s="86"/>
    </row>
    <row r="507" spans="1:9" x14ac:dyDescent="0.3">
      <c r="A507" s="51" t="s">
        <v>1736</v>
      </c>
      <c r="B507" s="57"/>
      <c r="C507" s="58"/>
      <c r="D507" s="60"/>
      <c r="E507" s="60" t="s">
        <v>1048</v>
      </c>
      <c r="F507" s="61"/>
      <c r="G507" s="63"/>
      <c r="H507" s="85"/>
      <c r="I507" s="86"/>
    </row>
    <row r="508" spans="1:9" x14ac:dyDescent="0.3">
      <c r="A508" s="51" t="s">
        <v>1049</v>
      </c>
      <c r="B508" s="57"/>
      <c r="C508" s="58"/>
      <c r="D508" s="60" t="s">
        <v>1050</v>
      </c>
      <c r="E508" s="60"/>
      <c r="F508" s="61"/>
      <c r="G508" s="63"/>
      <c r="H508" s="85"/>
      <c r="I508" s="86"/>
    </row>
    <row r="509" spans="1:9" x14ac:dyDescent="0.3">
      <c r="A509" s="51" t="s">
        <v>1051</v>
      </c>
      <c r="B509" s="57"/>
      <c r="C509" s="58"/>
      <c r="D509" s="60"/>
      <c r="E509" s="60" t="s">
        <v>1052</v>
      </c>
      <c r="F509" s="61"/>
      <c r="G509" s="63"/>
      <c r="H509" s="85"/>
      <c r="I509" s="86"/>
    </row>
    <row r="510" spans="1:9" x14ac:dyDescent="0.3">
      <c r="A510" s="51" t="s">
        <v>1053</v>
      </c>
      <c r="B510" s="57"/>
      <c r="C510" s="58"/>
      <c r="D510" s="60"/>
      <c r="E510" s="60"/>
      <c r="F510" s="61" t="s">
        <v>1054</v>
      </c>
      <c r="G510" s="63"/>
      <c r="H510" s="85"/>
      <c r="I510" s="86"/>
    </row>
    <row r="511" spans="1:9" x14ac:dyDescent="0.3">
      <c r="A511" s="51" t="s">
        <v>1055</v>
      </c>
      <c r="B511" s="57"/>
      <c r="C511" s="58"/>
      <c r="D511" s="60"/>
      <c r="E511" s="60" t="s">
        <v>1056</v>
      </c>
      <c r="F511" s="61"/>
      <c r="G511" s="63"/>
      <c r="H511" s="85"/>
      <c r="I511" s="86"/>
    </row>
    <row r="512" spans="1:9" x14ac:dyDescent="0.3">
      <c r="A512" s="51" t="s">
        <v>1057</v>
      </c>
      <c r="B512" s="57"/>
      <c r="C512" s="58"/>
      <c r="D512" s="60"/>
      <c r="E512" s="60"/>
      <c r="F512" s="61" t="s">
        <v>1485</v>
      </c>
      <c r="G512" s="63"/>
      <c r="H512" s="85"/>
      <c r="I512" s="86"/>
    </row>
    <row r="513" spans="1:9" x14ac:dyDescent="0.3">
      <c r="A513" s="51" t="s">
        <v>1059</v>
      </c>
      <c r="B513" s="57"/>
      <c r="C513" s="58"/>
      <c r="D513" s="60"/>
      <c r="E513" s="60"/>
      <c r="F513" s="61" t="s">
        <v>1468</v>
      </c>
      <c r="G513" s="63"/>
      <c r="H513" s="85"/>
      <c r="I513" s="86"/>
    </row>
    <row r="514" spans="1:9" x14ac:dyDescent="0.3">
      <c r="A514" s="51" t="s">
        <v>1060</v>
      </c>
      <c r="B514" s="57"/>
      <c r="C514" s="58"/>
      <c r="D514" s="60"/>
      <c r="E514" s="60" t="s">
        <v>1061</v>
      </c>
      <c r="F514" s="61"/>
      <c r="G514" s="63"/>
      <c r="H514" s="85"/>
      <c r="I514" s="86"/>
    </row>
    <row r="515" spans="1:9" x14ac:dyDescent="0.3">
      <c r="A515" s="51" t="s">
        <v>1062</v>
      </c>
      <c r="B515" s="57"/>
      <c r="C515" s="58"/>
      <c r="D515" s="60"/>
      <c r="E515" s="60"/>
      <c r="F515" s="61" t="s">
        <v>1063</v>
      </c>
      <c r="G515" s="63"/>
      <c r="H515" s="85"/>
      <c r="I515" s="86"/>
    </row>
    <row r="516" spans="1:9" x14ac:dyDescent="0.3">
      <c r="A516" s="51" t="s">
        <v>1064</v>
      </c>
      <c r="B516" s="57"/>
      <c r="C516" s="58"/>
      <c r="D516" s="60"/>
      <c r="E516" s="60"/>
      <c r="F516" s="61" t="s">
        <v>196</v>
      </c>
      <c r="G516" s="63"/>
      <c r="H516" s="85"/>
      <c r="I516" s="86"/>
    </row>
    <row r="517" spans="1:9" x14ac:dyDescent="0.3">
      <c r="A517" s="51" t="s">
        <v>1065</v>
      </c>
      <c r="B517" s="57"/>
      <c r="C517" s="58"/>
      <c r="D517" s="60"/>
      <c r="E517" s="60"/>
      <c r="F517" s="61" t="s">
        <v>1066</v>
      </c>
      <c r="G517" s="63"/>
      <c r="H517" s="85"/>
      <c r="I517" s="86"/>
    </row>
    <row r="518" spans="1:9" x14ac:dyDescent="0.3">
      <c r="A518" s="51" t="s">
        <v>1067</v>
      </c>
      <c r="B518" s="57"/>
      <c r="C518" s="58"/>
      <c r="D518" s="60"/>
      <c r="E518" s="60"/>
      <c r="F518" s="61" t="s">
        <v>1068</v>
      </c>
      <c r="G518" s="63"/>
      <c r="H518" s="85"/>
      <c r="I518" s="86"/>
    </row>
    <row r="519" spans="1:9" ht="48" x14ac:dyDescent="0.3">
      <c r="A519" s="51" t="s">
        <v>1069</v>
      </c>
      <c r="B519" s="57"/>
      <c r="C519" s="58"/>
      <c r="D519" s="60"/>
      <c r="E519" s="60"/>
      <c r="F519" s="61"/>
      <c r="G519" s="63" t="s">
        <v>1070</v>
      </c>
      <c r="H519" s="85"/>
      <c r="I519" s="86"/>
    </row>
    <row r="520" spans="1:9" x14ac:dyDescent="0.3">
      <c r="A520" s="51" t="s">
        <v>1071</v>
      </c>
      <c r="B520" s="57"/>
      <c r="C520" s="58"/>
      <c r="D520" s="60"/>
      <c r="E520" s="60" t="s">
        <v>1072</v>
      </c>
      <c r="F520" s="61"/>
      <c r="G520" s="63"/>
      <c r="H520" s="85"/>
      <c r="I520" s="86"/>
    </row>
    <row r="521" spans="1:9" ht="36" x14ac:dyDescent="0.3">
      <c r="A521" s="51" t="s">
        <v>1073</v>
      </c>
      <c r="B521" s="57"/>
      <c r="C521" s="58" t="s">
        <v>1074</v>
      </c>
      <c r="D521" s="60"/>
      <c r="E521" s="60"/>
      <c r="F521" s="61"/>
      <c r="G521" s="63"/>
      <c r="H521" s="85"/>
      <c r="I521" s="86" t="s">
        <v>1075</v>
      </c>
    </row>
    <row r="522" spans="1:9" ht="36" x14ac:dyDescent="0.3">
      <c r="A522" s="51" t="s">
        <v>1076</v>
      </c>
      <c r="B522" s="78"/>
      <c r="C522" s="79"/>
      <c r="D522" s="60" t="s">
        <v>1077</v>
      </c>
      <c r="E522" s="60"/>
      <c r="F522" s="61"/>
      <c r="G522" s="62"/>
      <c r="H522" s="92"/>
      <c r="I522" s="86" t="s">
        <v>1078</v>
      </c>
    </row>
    <row r="523" spans="1:9" x14ac:dyDescent="0.3">
      <c r="A523" s="51" t="s">
        <v>1079</v>
      </c>
      <c r="B523" s="78"/>
      <c r="C523" s="79"/>
      <c r="D523" s="80"/>
      <c r="E523" s="60" t="s">
        <v>1080</v>
      </c>
      <c r="F523" s="61"/>
      <c r="G523" s="62"/>
      <c r="H523" s="92"/>
      <c r="I523" s="86"/>
    </row>
    <row r="524" spans="1:9" x14ac:dyDescent="0.3">
      <c r="A524" s="51" t="s">
        <v>1081</v>
      </c>
      <c r="B524" s="78"/>
      <c r="C524" s="79"/>
      <c r="D524" s="80"/>
      <c r="E524" s="60" t="s">
        <v>1082</v>
      </c>
      <c r="F524" s="61"/>
      <c r="G524" s="62"/>
      <c r="H524" s="92"/>
      <c r="I524" s="86"/>
    </row>
    <row r="525" spans="1:9" ht="36" x14ac:dyDescent="0.3">
      <c r="A525" s="51" t="s">
        <v>1083</v>
      </c>
      <c r="B525" s="78"/>
      <c r="C525" s="79"/>
      <c r="D525" s="60" t="s">
        <v>1084</v>
      </c>
      <c r="E525" s="60"/>
      <c r="F525" s="61"/>
      <c r="G525" s="62"/>
      <c r="H525" s="92"/>
      <c r="I525" s="86" t="s">
        <v>1085</v>
      </c>
    </row>
    <row r="526" spans="1:9" x14ac:dyDescent="0.3">
      <c r="A526" s="51" t="s">
        <v>1086</v>
      </c>
      <c r="B526" s="78"/>
      <c r="C526" s="79"/>
      <c r="D526" s="80"/>
      <c r="E526" s="60" t="s">
        <v>1087</v>
      </c>
      <c r="F526" s="61"/>
      <c r="G526" s="62"/>
      <c r="H526" s="92"/>
      <c r="I526" s="93"/>
    </row>
    <row r="527" spans="1:9" x14ac:dyDescent="0.3">
      <c r="A527" s="51" t="s">
        <v>1088</v>
      </c>
      <c r="B527" s="78"/>
      <c r="C527" s="79"/>
      <c r="D527" s="80"/>
      <c r="E527" s="80"/>
      <c r="F527" s="61" t="s">
        <v>1089</v>
      </c>
      <c r="G527" s="62"/>
      <c r="H527" s="92"/>
      <c r="I527" s="86" t="s">
        <v>1090</v>
      </c>
    </row>
    <row r="528" spans="1:9" x14ac:dyDescent="0.3">
      <c r="A528" s="51" t="s">
        <v>1091</v>
      </c>
      <c r="B528" s="78"/>
      <c r="C528" s="79"/>
      <c r="D528" s="80"/>
      <c r="E528" s="80"/>
      <c r="F528" s="61" t="s">
        <v>1092</v>
      </c>
      <c r="G528" s="62"/>
      <c r="H528" s="92"/>
      <c r="I528" s="93"/>
    </row>
    <row r="529" spans="1:9" x14ac:dyDescent="0.3">
      <c r="A529" s="51" t="s">
        <v>1093</v>
      </c>
      <c r="B529" s="78"/>
      <c r="C529" s="79"/>
      <c r="D529" s="80"/>
      <c r="E529" s="60" t="s">
        <v>1094</v>
      </c>
      <c r="F529" s="61"/>
      <c r="G529" s="62"/>
      <c r="H529" s="92"/>
      <c r="I529" s="93"/>
    </row>
    <row r="530" spans="1:9" ht="24" x14ac:dyDescent="0.3">
      <c r="A530" s="51" t="s">
        <v>1095</v>
      </c>
      <c r="B530" s="78"/>
      <c r="C530" s="79"/>
      <c r="D530" s="80"/>
      <c r="E530" s="80"/>
      <c r="F530" s="61" t="s">
        <v>1096</v>
      </c>
      <c r="G530" s="62"/>
      <c r="H530" s="92"/>
      <c r="I530" s="86" t="s">
        <v>1097</v>
      </c>
    </row>
    <row r="531" spans="1:9" ht="36" x14ac:dyDescent="0.3">
      <c r="A531" s="51" t="s">
        <v>1098</v>
      </c>
      <c r="B531" s="78"/>
      <c r="C531" s="79"/>
      <c r="D531" s="80"/>
      <c r="E531" s="80"/>
      <c r="F531" s="61" t="s">
        <v>1099</v>
      </c>
      <c r="G531" s="62"/>
      <c r="H531" s="92"/>
      <c r="I531" s="86" t="s">
        <v>1100</v>
      </c>
    </row>
    <row r="532" spans="1:9" ht="36" x14ac:dyDescent="0.3">
      <c r="A532" s="51" t="s">
        <v>1101</v>
      </c>
      <c r="B532" s="78"/>
      <c r="C532" s="79"/>
      <c r="D532" s="80"/>
      <c r="E532" s="80"/>
      <c r="F532" s="61" t="s">
        <v>1102</v>
      </c>
      <c r="G532" s="62"/>
      <c r="H532" s="92"/>
      <c r="I532" s="86" t="s">
        <v>1103</v>
      </c>
    </row>
    <row r="533" spans="1:9" ht="24" x14ac:dyDescent="0.3">
      <c r="A533" s="51" t="s">
        <v>1104</v>
      </c>
      <c r="B533" s="78"/>
      <c r="C533" s="79"/>
      <c r="D533" s="80"/>
      <c r="E533" s="80"/>
      <c r="F533" s="61" t="s">
        <v>1105</v>
      </c>
      <c r="G533" s="62"/>
      <c r="H533" s="92"/>
      <c r="I533" s="86" t="s">
        <v>1106</v>
      </c>
    </row>
    <row r="534" spans="1:9" s="6" customFormat="1" x14ac:dyDescent="0.3">
      <c r="A534" s="50" t="s">
        <v>1107</v>
      </c>
      <c r="B534" s="73"/>
      <c r="C534" s="74"/>
      <c r="D534" s="67"/>
      <c r="E534" s="60" t="s">
        <v>1108</v>
      </c>
      <c r="F534" s="61"/>
      <c r="G534" s="63"/>
      <c r="H534" s="90"/>
      <c r="I534" s="86"/>
    </row>
    <row r="535" spans="1:9" s="6" customFormat="1" x14ac:dyDescent="0.3">
      <c r="A535" s="50" t="s">
        <v>1109</v>
      </c>
      <c r="B535" s="73"/>
      <c r="C535" s="74"/>
      <c r="D535" s="67"/>
      <c r="E535" s="67"/>
      <c r="F535" s="61" t="s">
        <v>1110</v>
      </c>
      <c r="G535" s="63"/>
      <c r="H535" s="90"/>
      <c r="I535" s="86"/>
    </row>
    <row r="536" spans="1:9" s="6" customFormat="1" x14ac:dyDescent="0.3">
      <c r="A536" s="50" t="s">
        <v>1111</v>
      </c>
      <c r="B536" s="73"/>
      <c r="C536" s="74"/>
      <c r="D536" s="67"/>
      <c r="E536" s="67"/>
      <c r="F536" s="61" t="s">
        <v>1112</v>
      </c>
      <c r="G536" s="63"/>
      <c r="H536" s="90"/>
      <c r="I536" s="86"/>
    </row>
    <row r="537" spans="1:9" s="6" customFormat="1" x14ac:dyDescent="0.3">
      <c r="A537" s="50" t="s">
        <v>1737</v>
      </c>
      <c r="B537" s="57"/>
      <c r="C537" s="58"/>
      <c r="D537" s="60" t="s">
        <v>1113</v>
      </c>
      <c r="E537" s="60"/>
      <c r="F537" s="61"/>
      <c r="G537" s="63"/>
      <c r="H537" s="87"/>
      <c r="I537" s="86"/>
    </row>
    <row r="538" spans="1:9" s="6" customFormat="1" x14ac:dyDescent="0.3">
      <c r="A538" s="50" t="s">
        <v>1738</v>
      </c>
      <c r="B538" s="57"/>
      <c r="C538" s="58"/>
      <c r="D538" s="60"/>
      <c r="E538" s="60" t="s">
        <v>1114</v>
      </c>
      <c r="F538" s="61"/>
      <c r="G538" s="63"/>
      <c r="H538" s="87"/>
      <c r="I538" s="86"/>
    </row>
    <row r="539" spans="1:9" s="6" customFormat="1" x14ac:dyDescent="0.3">
      <c r="A539" s="50" t="s">
        <v>1739</v>
      </c>
      <c r="B539" s="57"/>
      <c r="C539" s="58"/>
      <c r="D539" s="60"/>
      <c r="E539" s="60" t="s">
        <v>1115</v>
      </c>
      <c r="F539" s="61"/>
      <c r="G539" s="63"/>
      <c r="H539" s="87"/>
      <c r="I539" s="86"/>
    </row>
    <row r="540" spans="1:9" s="6" customFormat="1" ht="36" x14ac:dyDescent="0.3">
      <c r="A540" s="51" t="s">
        <v>1116</v>
      </c>
      <c r="B540" s="81"/>
      <c r="C540" s="58" t="s">
        <v>1117</v>
      </c>
      <c r="D540" s="60"/>
      <c r="E540" s="60"/>
      <c r="F540" s="61"/>
      <c r="G540" s="63"/>
      <c r="H540" s="87"/>
      <c r="I540" s="86" t="s">
        <v>1118</v>
      </c>
    </row>
    <row r="541" spans="1:9" s="6" customFormat="1" x14ac:dyDescent="0.3">
      <c r="A541" s="50" t="s">
        <v>1119</v>
      </c>
      <c r="B541" s="57"/>
      <c r="C541" s="58"/>
      <c r="D541" s="60" t="s">
        <v>1120</v>
      </c>
      <c r="E541" s="60"/>
      <c r="F541" s="61"/>
      <c r="G541" s="63"/>
      <c r="H541" s="87"/>
      <c r="I541" s="86"/>
    </row>
    <row r="542" spans="1:9" s="6" customFormat="1" x14ac:dyDescent="0.3">
      <c r="A542" s="50" t="s">
        <v>1121</v>
      </c>
      <c r="B542" s="57"/>
      <c r="C542" s="58"/>
      <c r="D542" s="60"/>
      <c r="E542" s="60" t="s">
        <v>1122</v>
      </c>
      <c r="F542" s="61"/>
      <c r="G542" s="63"/>
      <c r="H542" s="87"/>
      <c r="I542" s="86"/>
    </row>
    <row r="543" spans="1:9" s="6" customFormat="1" x14ac:dyDescent="0.3">
      <c r="A543" s="50" t="s">
        <v>1123</v>
      </c>
      <c r="B543" s="57"/>
      <c r="C543" s="58"/>
      <c r="D543" s="60"/>
      <c r="E543" s="60" t="s">
        <v>140</v>
      </c>
      <c r="F543" s="61"/>
      <c r="G543" s="63"/>
      <c r="H543" s="87"/>
      <c r="I543" s="86"/>
    </row>
    <row r="544" spans="1:9" s="6" customFormat="1" x14ac:dyDescent="0.3">
      <c r="A544" s="50" t="s">
        <v>1124</v>
      </c>
      <c r="B544" s="57"/>
      <c r="C544" s="58"/>
      <c r="D544" s="60"/>
      <c r="E544" s="60"/>
      <c r="F544" s="61" t="s">
        <v>1125</v>
      </c>
      <c r="G544" s="63"/>
      <c r="H544" s="87"/>
      <c r="I544" s="86"/>
    </row>
    <row r="545" spans="1:9" s="6" customFormat="1" x14ac:dyDescent="0.3">
      <c r="A545" s="50" t="s">
        <v>1126</v>
      </c>
      <c r="B545" s="57"/>
      <c r="C545" s="58"/>
      <c r="D545" s="60"/>
      <c r="E545" s="60" t="s">
        <v>1127</v>
      </c>
      <c r="F545" s="61"/>
      <c r="G545" s="63"/>
      <c r="H545" s="87"/>
      <c r="I545" s="86"/>
    </row>
    <row r="546" spans="1:9" s="6" customFormat="1" x14ac:dyDescent="0.3">
      <c r="A546" s="50" t="s">
        <v>1128</v>
      </c>
      <c r="B546" s="57"/>
      <c r="C546" s="58"/>
      <c r="D546" s="60"/>
      <c r="E546" s="60"/>
      <c r="F546" s="61" t="s">
        <v>1129</v>
      </c>
      <c r="G546" s="63"/>
      <c r="H546" s="87"/>
      <c r="I546" s="86"/>
    </row>
    <row r="547" spans="1:9" s="6" customFormat="1" x14ac:dyDescent="0.3">
      <c r="A547" s="50" t="s">
        <v>1130</v>
      </c>
      <c r="B547" s="57"/>
      <c r="C547" s="58"/>
      <c r="D547" s="60"/>
      <c r="E547" s="60"/>
      <c r="F547" s="61" t="s">
        <v>1131</v>
      </c>
      <c r="G547" s="63"/>
      <c r="H547" s="87"/>
      <c r="I547" s="86"/>
    </row>
    <row r="548" spans="1:9" s="6" customFormat="1" x14ac:dyDescent="0.3">
      <c r="A548" s="50" t="s">
        <v>1132</v>
      </c>
      <c r="B548" s="57"/>
      <c r="C548" s="58"/>
      <c r="D548" s="60"/>
      <c r="E548" s="60"/>
      <c r="F548" s="61" t="s">
        <v>1133</v>
      </c>
      <c r="G548" s="63"/>
      <c r="H548" s="87"/>
      <c r="I548" s="86"/>
    </row>
    <row r="549" spans="1:9" s="6" customFormat="1" x14ac:dyDescent="0.3">
      <c r="A549" s="50" t="s">
        <v>1134</v>
      </c>
      <c r="B549" s="57"/>
      <c r="C549" s="58"/>
      <c r="D549" s="60"/>
      <c r="E549" s="60"/>
      <c r="F549" s="61" t="s">
        <v>1135</v>
      </c>
      <c r="G549" s="63"/>
      <c r="H549" s="87"/>
      <c r="I549" s="86"/>
    </row>
    <row r="550" spans="1:9" s="6" customFormat="1" x14ac:dyDescent="0.3">
      <c r="A550" s="50" t="s">
        <v>1136</v>
      </c>
      <c r="B550" s="81"/>
      <c r="C550" s="58"/>
      <c r="D550" s="60"/>
      <c r="E550" s="60"/>
      <c r="F550" s="61" t="s">
        <v>1137</v>
      </c>
      <c r="G550" s="63"/>
      <c r="H550" s="87"/>
      <c r="I550" s="86"/>
    </row>
    <row r="551" spans="1:9" s="6" customFormat="1" x14ac:dyDescent="0.3">
      <c r="A551" s="50" t="s">
        <v>1138</v>
      </c>
      <c r="B551" s="57"/>
      <c r="C551" s="58"/>
      <c r="D551" s="60"/>
      <c r="E551" s="60" t="s">
        <v>1139</v>
      </c>
      <c r="F551" s="61"/>
      <c r="G551" s="63"/>
      <c r="H551" s="87"/>
      <c r="I551" s="86"/>
    </row>
    <row r="552" spans="1:9" s="6" customFormat="1" x14ac:dyDescent="0.3">
      <c r="A552" s="50" t="s">
        <v>1140</v>
      </c>
      <c r="B552" s="57"/>
      <c r="C552" s="58"/>
      <c r="D552" s="60"/>
      <c r="E552" s="60" t="s">
        <v>1141</v>
      </c>
      <c r="F552" s="61"/>
      <c r="G552" s="63"/>
      <c r="H552" s="87"/>
      <c r="I552" s="86"/>
    </row>
    <row r="553" spans="1:9" x14ac:dyDescent="0.3">
      <c r="A553" s="51" t="s">
        <v>1142</v>
      </c>
      <c r="B553" s="57"/>
      <c r="C553" s="64"/>
      <c r="D553" s="60"/>
      <c r="E553" s="60"/>
      <c r="F553" s="61" t="s">
        <v>1143</v>
      </c>
      <c r="G553" s="63"/>
      <c r="H553" s="85"/>
      <c r="I553" s="86"/>
    </row>
    <row r="554" spans="1:9" ht="24" x14ac:dyDescent="0.3">
      <c r="A554" s="51" t="s">
        <v>1144</v>
      </c>
      <c r="B554" s="57"/>
      <c r="C554" s="64"/>
      <c r="D554" s="60"/>
      <c r="E554" s="60" t="s">
        <v>1486</v>
      </c>
      <c r="F554" s="61"/>
      <c r="G554" s="63"/>
      <c r="H554" s="85"/>
      <c r="I554" s="86" t="s">
        <v>1146</v>
      </c>
    </row>
    <row r="555" spans="1:9" x14ac:dyDescent="0.3">
      <c r="A555" s="51" t="s">
        <v>1147</v>
      </c>
      <c r="B555" s="57"/>
      <c r="C555" s="64"/>
      <c r="D555" s="60"/>
      <c r="E555" s="60"/>
      <c r="F555" s="61" t="s">
        <v>1148</v>
      </c>
      <c r="G555" s="63"/>
      <c r="H555" s="85"/>
      <c r="I555" s="86"/>
    </row>
    <row r="556" spans="1:9" x14ac:dyDescent="0.3">
      <c r="A556" s="51" t="s">
        <v>1149</v>
      </c>
      <c r="B556" s="57"/>
      <c r="C556" s="64"/>
      <c r="D556" s="60"/>
      <c r="E556" s="60"/>
      <c r="F556" s="61" t="s">
        <v>1150</v>
      </c>
      <c r="G556" s="63"/>
      <c r="H556" s="85"/>
      <c r="I556" s="86"/>
    </row>
    <row r="557" spans="1:9" ht="24" x14ac:dyDescent="0.3">
      <c r="A557" s="51" t="s">
        <v>1151</v>
      </c>
      <c r="B557" s="57"/>
      <c r="C557" s="64"/>
      <c r="D557" s="60"/>
      <c r="E557" s="60" t="s">
        <v>1152</v>
      </c>
      <c r="F557" s="61"/>
      <c r="G557" s="63"/>
      <c r="H557" s="85"/>
      <c r="I557" s="86" t="s">
        <v>1146</v>
      </c>
    </row>
    <row r="558" spans="1:9" x14ac:dyDescent="0.3">
      <c r="A558" s="51" t="s">
        <v>1153</v>
      </c>
      <c r="B558" s="57"/>
      <c r="C558" s="64"/>
      <c r="D558" s="60"/>
      <c r="E558" s="60"/>
      <c r="F558" s="61" t="s">
        <v>1154</v>
      </c>
      <c r="G558" s="63"/>
      <c r="H558" s="85"/>
      <c r="I558" s="86"/>
    </row>
    <row r="559" spans="1:9" x14ac:dyDescent="0.3">
      <c r="A559" s="51" t="s">
        <v>1155</v>
      </c>
      <c r="B559" s="57"/>
      <c r="C559" s="64"/>
      <c r="D559" s="60"/>
      <c r="E559" s="60"/>
      <c r="F559" s="61" t="s">
        <v>1156</v>
      </c>
      <c r="G559" s="63"/>
      <c r="H559" s="85"/>
      <c r="I559" s="86"/>
    </row>
    <row r="560" spans="1:9" x14ac:dyDescent="0.3">
      <c r="A560" s="51" t="s">
        <v>1157</v>
      </c>
      <c r="B560" s="57"/>
      <c r="C560" s="64"/>
      <c r="D560" s="60"/>
      <c r="E560" s="60" t="s">
        <v>1158</v>
      </c>
      <c r="F560" s="61"/>
      <c r="G560" s="63"/>
      <c r="H560" s="85"/>
      <c r="I560" s="86"/>
    </row>
    <row r="561" spans="1:9" x14ac:dyDescent="0.3">
      <c r="A561" s="51" t="s">
        <v>1159</v>
      </c>
      <c r="B561" s="57"/>
      <c r="C561" s="64"/>
      <c r="D561" s="60"/>
      <c r="E561" s="60"/>
      <c r="F561" s="61" t="s">
        <v>1160</v>
      </c>
      <c r="G561" s="63"/>
      <c r="H561" s="85"/>
      <c r="I561" s="86"/>
    </row>
    <row r="562" spans="1:9" x14ac:dyDescent="0.3">
      <c r="A562" s="51" t="s">
        <v>1687</v>
      </c>
      <c r="B562" s="57"/>
      <c r="C562" s="64"/>
      <c r="D562" s="60" t="s">
        <v>1161</v>
      </c>
      <c r="E562" s="60"/>
      <c r="F562" s="61"/>
      <c r="G562" s="63"/>
      <c r="H562" s="85"/>
      <c r="I562" s="86"/>
    </row>
    <row r="563" spans="1:9" x14ac:dyDescent="0.3">
      <c r="A563" s="51" t="s">
        <v>1688</v>
      </c>
      <c r="B563" s="57"/>
      <c r="C563" s="64"/>
      <c r="D563" s="60"/>
      <c r="E563" s="60" t="s">
        <v>1137</v>
      </c>
      <c r="F563" s="61"/>
      <c r="G563" s="63"/>
      <c r="H563" s="85"/>
      <c r="I563" s="86"/>
    </row>
    <row r="564" spans="1:9" x14ac:dyDescent="0.3">
      <c r="A564" s="51" t="s">
        <v>1689</v>
      </c>
      <c r="B564" s="57"/>
      <c r="C564" s="64"/>
      <c r="D564" s="60"/>
      <c r="E564" s="60" t="s">
        <v>1162</v>
      </c>
      <c r="F564" s="61"/>
      <c r="G564" s="63"/>
      <c r="H564" s="85"/>
      <c r="I564" s="86"/>
    </row>
    <row r="565" spans="1:9" x14ac:dyDescent="0.3">
      <c r="A565" s="51" t="s">
        <v>1690</v>
      </c>
      <c r="B565" s="57"/>
      <c r="C565" s="64"/>
      <c r="D565" s="60"/>
      <c r="E565" s="60"/>
      <c r="F565" s="61" t="s">
        <v>1163</v>
      </c>
      <c r="G565" s="63"/>
      <c r="H565" s="85"/>
      <c r="I565" s="86"/>
    </row>
    <row r="566" spans="1:9" x14ac:dyDescent="0.3">
      <c r="A566" s="51" t="s">
        <v>1691</v>
      </c>
      <c r="B566" s="57"/>
      <c r="C566" s="64"/>
      <c r="D566" s="60"/>
      <c r="E566" s="60"/>
      <c r="F566" s="61" t="s">
        <v>1164</v>
      </c>
      <c r="G566" s="63"/>
      <c r="H566" s="85"/>
      <c r="I566" s="86"/>
    </row>
    <row r="567" spans="1:9" x14ac:dyDescent="0.3">
      <c r="A567" s="51" t="s">
        <v>1692</v>
      </c>
      <c r="B567" s="57"/>
      <c r="C567" s="64"/>
      <c r="D567" s="60"/>
      <c r="E567" s="60"/>
      <c r="F567" s="61" t="s">
        <v>1165</v>
      </c>
      <c r="G567" s="63"/>
      <c r="H567" s="85"/>
      <c r="I567" s="86"/>
    </row>
    <row r="568" spans="1:9" x14ac:dyDescent="0.3">
      <c r="A568" s="51" t="s">
        <v>1693</v>
      </c>
      <c r="B568" s="57"/>
      <c r="C568" s="64"/>
      <c r="D568" s="60"/>
      <c r="E568" s="60"/>
      <c r="F568" s="61" t="s">
        <v>1166</v>
      </c>
      <c r="G568" s="63"/>
      <c r="H568" s="85"/>
      <c r="I568" s="86"/>
    </row>
    <row r="569" spans="1:9" x14ac:dyDescent="0.3">
      <c r="A569" s="51" t="s">
        <v>1694</v>
      </c>
      <c r="B569" s="57"/>
      <c r="C569" s="64"/>
      <c r="D569" s="60"/>
      <c r="E569" s="60" t="s">
        <v>1167</v>
      </c>
      <c r="F569" s="61"/>
      <c r="G569" s="63"/>
      <c r="H569" s="85"/>
      <c r="I569" s="86"/>
    </row>
    <row r="570" spans="1:9" x14ac:dyDescent="0.3">
      <c r="A570" s="51" t="s">
        <v>1695</v>
      </c>
      <c r="B570" s="57"/>
      <c r="C570" s="64"/>
      <c r="D570" s="60"/>
      <c r="E570" s="60"/>
      <c r="F570" s="61" t="s">
        <v>1168</v>
      </c>
      <c r="G570" s="63"/>
      <c r="H570" s="85"/>
      <c r="I570" s="86"/>
    </row>
    <row r="571" spans="1:9" x14ac:dyDescent="0.3">
      <c r="A571" s="51" t="s">
        <v>1696</v>
      </c>
      <c r="B571" s="57"/>
      <c r="C571" s="64"/>
      <c r="D571" s="60"/>
      <c r="E571" s="60"/>
      <c r="F571" s="61" t="s">
        <v>1169</v>
      </c>
      <c r="G571" s="63"/>
      <c r="H571" s="85"/>
      <c r="I571" s="86"/>
    </row>
    <row r="572" spans="1:9" x14ac:dyDescent="0.3">
      <c r="A572" s="51" t="s">
        <v>1697</v>
      </c>
      <c r="B572" s="57"/>
      <c r="C572" s="64"/>
      <c r="D572" s="60"/>
      <c r="E572" s="60"/>
      <c r="F572" s="61"/>
      <c r="G572" s="63" t="s">
        <v>643</v>
      </c>
      <c r="H572" s="85"/>
      <c r="I572" s="86"/>
    </row>
    <row r="573" spans="1:9" x14ac:dyDescent="0.3">
      <c r="A573" s="51" t="s">
        <v>1698</v>
      </c>
      <c r="B573" s="57"/>
      <c r="C573" s="64"/>
      <c r="D573" s="60"/>
      <c r="E573" s="60" t="s">
        <v>1170</v>
      </c>
      <c r="F573" s="61"/>
      <c r="G573" s="63"/>
      <c r="H573" s="85"/>
      <c r="I573" s="86"/>
    </row>
    <row r="574" spans="1:9" x14ac:dyDescent="0.3">
      <c r="A574" s="51" t="s">
        <v>1699</v>
      </c>
      <c r="B574" s="57"/>
      <c r="C574" s="64"/>
      <c r="D574" s="60"/>
      <c r="E574" s="60"/>
      <c r="F574" s="61" t="s">
        <v>1171</v>
      </c>
      <c r="G574" s="63"/>
      <c r="H574" s="85"/>
      <c r="I574" s="86"/>
    </row>
    <row r="575" spans="1:9" x14ac:dyDescent="0.3">
      <c r="A575" s="51" t="s">
        <v>1700</v>
      </c>
      <c r="B575" s="57"/>
      <c r="C575" s="64"/>
      <c r="D575" s="60"/>
      <c r="E575" s="60"/>
      <c r="F575" s="61" t="s">
        <v>1172</v>
      </c>
      <c r="G575" s="63"/>
      <c r="H575" s="85"/>
      <c r="I575" s="86"/>
    </row>
    <row r="576" spans="1:9" x14ac:dyDescent="0.3">
      <c r="A576" s="51" t="s">
        <v>1701</v>
      </c>
      <c r="B576" s="57"/>
      <c r="C576" s="64"/>
      <c r="D576" s="60"/>
      <c r="E576" s="60" t="s">
        <v>1173</v>
      </c>
      <c r="F576" s="61"/>
      <c r="G576" s="63"/>
      <c r="H576" s="85"/>
      <c r="I576" s="86"/>
    </row>
    <row r="577" spans="1:9" x14ac:dyDescent="0.3">
      <c r="A577" s="51" t="s">
        <v>1702</v>
      </c>
      <c r="B577" s="57"/>
      <c r="C577" s="64"/>
      <c r="D577" s="60"/>
      <c r="E577" s="60"/>
      <c r="F577" s="61" t="s">
        <v>1174</v>
      </c>
      <c r="G577" s="63"/>
      <c r="H577" s="85"/>
      <c r="I577" s="86"/>
    </row>
    <row r="578" spans="1:9" x14ac:dyDescent="0.3">
      <c r="A578" s="51" t="s">
        <v>1703</v>
      </c>
      <c r="B578" s="57"/>
      <c r="C578" s="64"/>
      <c r="D578" s="60"/>
      <c r="E578" s="60"/>
      <c r="F578" s="61" t="s">
        <v>1175</v>
      </c>
      <c r="G578" s="63"/>
      <c r="H578" s="85"/>
      <c r="I578" s="86"/>
    </row>
    <row r="579" spans="1:9" x14ac:dyDescent="0.3">
      <c r="A579" s="51" t="s">
        <v>1704</v>
      </c>
      <c r="B579" s="57"/>
      <c r="C579" s="64"/>
      <c r="D579" s="60"/>
      <c r="E579" s="60"/>
      <c r="F579" s="61" t="s">
        <v>1176</v>
      </c>
      <c r="G579" s="63"/>
      <c r="H579" s="85"/>
      <c r="I579" s="86"/>
    </row>
    <row r="580" spans="1:9" x14ac:dyDescent="0.3">
      <c r="A580" s="51" t="s">
        <v>1705</v>
      </c>
      <c r="B580" s="57"/>
      <c r="C580" s="64"/>
      <c r="D580" s="60"/>
      <c r="E580" s="60"/>
      <c r="F580" s="61" t="s">
        <v>1177</v>
      </c>
      <c r="G580" s="63"/>
      <c r="H580" s="85"/>
      <c r="I580" s="86"/>
    </row>
    <row r="581" spans="1:9" x14ac:dyDescent="0.3">
      <c r="A581" s="51" t="s">
        <v>1706</v>
      </c>
      <c r="B581" s="57"/>
      <c r="C581" s="64"/>
      <c r="D581" s="60"/>
      <c r="E581" s="60" t="s">
        <v>1178</v>
      </c>
      <c r="F581" s="61"/>
      <c r="G581" s="63"/>
      <c r="H581" s="85"/>
      <c r="I581" s="86"/>
    </row>
    <row r="582" spans="1:9" x14ac:dyDescent="0.3">
      <c r="A582" s="51" t="s">
        <v>1707</v>
      </c>
      <c r="B582" s="57"/>
      <c r="C582" s="64"/>
      <c r="D582" s="60"/>
      <c r="E582" s="60"/>
      <c r="F582" s="61" t="s">
        <v>1179</v>
      </c>
      <c r="G582" s="63"/>
      <c r="H582" s="85"/>
      <c r="I582" s="86"/>
    </row>
    <row r="583" spans="1:9" x14ac:dyDescent="0.3">
      <c r="A583" s="51" t="s">
        <v>1708</v>
      </c>
      <c r="B583" s="57"/>
      <c r="C583" s="64"/>
      <c r="D583" s="60"/>
      <c r="E583" s="60"/>
      <c r="F583" s="61" t="s">
        <v>1180</v>
      </c>
      <c r="G583" s="63"/>
      <c r="H583" s="85"/>
      <c r="I583" s="86"/>
    </row>
    <row r="584" spans="1:9" x14ac:dyDescent="0.3">
      <c r="A584" s="51" t="s">
        <v>1709</v>
      </c>
      <c r="B584" s="57"/>
      <c r="C584" s="64"/>
      <c r="D584" s="60"/>
      <c r="E584" s="60"/>
      <c r="F584" s="61" t="s">
        <v>1181</v>
      </c>
      <c r="G584" s="63"/>
      <c r="H584" s="85"/>
      <c r="I584" s="86"/>
    </row>
    <row r="585" spans="1:9" x14ac:dyDescent="0.3">
      <c r="A585" s="51" t="s">
        <v>1710</v>
      </c>
      <c r="B585" s="57"/>
      <c r="C585" s="64"/>
      <c r="D585" s="60"/>
      <c r="E585" s="60" t="s">
        <v>1182</v>
      </c>
      <c r="F585" s="61"/>
      <c r="G585" s="63"/>
      <c r="H585" s="85"/>
      <c r="I585" s="86"/>
    </row>
    <row r="586" spans="1:9" x14ac:dyDescent="0.3">
      <c r="A586" s="51" t="s">
        <v>1711</v>
      </c>
      <c r="B586" s="57"/>
      <c r="C586" s="64"/>
      <c r="D586" s="60"/>
      <c r="E586" s="60"/>
      <c r="F586" s="61" t="s">
        <v>1183</v>
      </c>
      <c r="G586" s="82"/>
      <c r="H586" s="85"/>
      <c r="I586" s="86"/>
    </row>
    <row r="587" spans="1:9" x14ac:dyDescent="0.3">
      <c r="A587" s="51" t="s">
        <v>1712</v>
      </c>
      <c r="B587" s="57"/>
      <c r="C587" s="64"/>
      <c r="D587" s="60"/>
      <c r="E587" s="60"/>
      <c r="F587" s="61" t="s">
        <v>1184</v>
      </c>
      <c r="G587" s="82"/>
      <c r="H587" s="85"/>
      <c r="I587" s="86"/>
    </row>
    <row r="588" spans="1:9" x14ac:dyDescent="0.3">
      <c r="A588" s="51" t="s">
        <v>1713</v>
      </c>
      <c r="B588" s="57"/>
      <c r="C588" s="64"/>
      <c r="D588" s="60"/>
      <c r="E588" s="60" t="s">
        <v>1185</v>
      </c>
      <c r="F588" s="61"/>
      <c r="G588" s="63"/>
      <c r="H588" s="85"/>
      <c r="I588" s="86"/>
    </row>
    <row r="589" spans="1:9" x14ac:dyDescent="0.3">
      <c r="A589" s="51" t="s">
        <v>1714</v>
      </c>
      <c r="B589" s="57"/>
      <c r="C589" s="64"/>
      <c r="D589" s="60"/>
      <c r="E589" s="60"/>
      <c r="F589" s="61" t="s">
        <v>1186</v>
      </c>
      <c r="G589" s="63"/>
      <c r="H589" s="85"/>
      <c r="I589" s="86"/>
    </row>
    <row r="590" spans="1:9" x14ac:dyDescent="0.3">
      <c r="A590" s="51" t="s">
        <v>1715</v>
      </c>
      <c r="B590" s="57"/>
      <c r="C590" s="64"/>
      <c r="D590" s="60"/>
      <c r="E590" s="60"/>
      <c r="F590" s="61" t="s">
        <v>1187</v>
      </c>
      <c r="G590" s="63"/>
      <c r="H590" s="85"/>
      <c r="I590" s="86"/>
    </row>
    <row r="591" spans="1:9" x14ac:dyDescent="0.3">
      <c r="A591" s="51" t="s">
        <v>1716</v>
      </c>
      <c r="B591" s="57"/>
      <c r="C591" s="64"/>
      <c r="D591" s="60"/>
      <c r="E591" s="60" t="s">
        <v>1188</v>
      </c>
      <c r="F591" s="61"/>
      <c r="G591" s="63"/>
      <c r="H591" s="85"/>
      <c r="I591" s="86"/>
    </row>
    <row r="592" spans="1:9" x14ac:dyDescent="0.3">
      <c r="A592" s="51" t="s">
        <v>1189</v>
      </c>
      <c r="B592" s="57"/>
      <c r="C592" s="64"/>
      <c r="D592" s="60" t="s">
        <v>1190</v>
      </c>
      <c r="E592" s="60"/>
      <c r="F592" s="61"/>
      <c r="G592" s="63"/>
      <c r="H592" s="85"/>
      <c r="I592" s="86"/>
    </row>
    <row r="593" spans="1:9" x14ac:dyDescent="0.3">
      <c r="A593" s="51" t="s">
        <v>1191</v>
      </c>
      <c r="B593" s="57"/>
      <c r="C593" s="64"/>
      <c r="D593" s="60"/>
      <c r="E593" s="60" t="s">
        <v>1192</v>
      </c>
      <c r="F593" s="61"/>
      <c r="G593" s="63"/>
      <c r="H593" s="85"/>
      <c r="I593" s="86"/>
    </row>
    <row r="594" spans="1:9" x14ac:dyDescent="0.3">
      <c r="A594" s="51" t="s">
        <v>1193</v>
      </c>
      <c r="B594" s="57"/>
      <c r="C594" s="64"/>
      <c r="D594" s="60"/>
      <c r="E594" s="60"/>
      <c r="F594" s="61" t="s">
        <v>1194</v>
      </c>
      <c r="G594" s="63"/>
      <c r="H594" s="85"/>
      <c r="I594" s="86"/>
    </row>
    <row r="595" spans="1:9" x14ac:dyDescent="0.3">
      <c r="A595" s="51" t="s">
        <v>1195</v>
      </c>
      <c r="B595" s="57"/>
      <c r="C595" s="64"/>
      <c r="D595" s="60"/>
      <c r="E595" s="60"/>
      <c r="F595" s="61" t="s">
        <v>1196</v>
      </c>
      <c r="G595" s="63"/>
      <c r="H595" s="85"/>
      <c r="I595" s="86"/>
    </row>
    <row r="596" spans="1:9" x14ac:dyDescent="0.3">
      <c r="A596" s="51" t="s">
        <v>1197</v>
      </c>
      <c r="B596" s="57"/>
      <c r="C596" s="64"/>
      <c r="D596" s="60"/>
      <c r="E596" s="60"/>
      <c r="F596" s="61" t="s">
        <v>1198</v>
      </c>
      <c r="G596" s="63"/>
      <c r="H596" s="85"/>
      <c r="I596" s="86"/>
    </row>
    <row r="597" spans="1:9" x14ac:dyDescent="0.3">
      <c r="A597" s="51" t="s">
        <v>1199</v>
      </c>
      <c r="B597" s="57"/>
      <c r="C597" s="64"/>
      <c r="D597" s="60"/>
      <c r="E597" s="60"/>
      <c r="F597" s="61" t="s">
        <v>1200</v>
      </c>
      <c r="G597" s="63"/>
      <c r="H597" s="85"/>
      <c r="I597" s="86"/>
    </row>
    <row r="598" spans="1:9" x14ac:dyDescent="0.3">
      <c r="A598" s="51" t="s">
        <v>1201</v>
      </c>
      <c r="B598" s="57"/>
      <c r="C598" s="64"/>
      <c r="D598" s="60"/>
      <c r="E598" s="60"/>
      <c r="F598" s="61" t="s">
        <v>1202</v>
      </c>
      <c r="G598" s="63"/>
      <c r="H598" s="85"/>
      <c r="I598" s="86"/>
    </row>
    <row r="599" spans="1:9" x14ac:dyDescent="0.3">
      <c r="A599" s="51" t="s">
        <v>1203</v>
      </c>
      <c r="B599" s="57"/>
      <c r="C599" s="64"/>
      <c r="D599" s="60"/>
      <c r="E599" s="60"/>
      <c r="F599" s="61" t="s">
        <v>1204</v>
      </c>
      <c r="G599" s="63"/>
      <c r="H599" s="85"/>
      <c r="I599" s="86"/>
    </row>
    <row r="600" spans="1:9" x14ac:dyDescent="0.3">
      <c r="A600" s="51" t="s">
        <v>1205</v>
      </c>
      <c r="B600" s="57"/>
      <c r="C600" s="64"/>
      <c r="D600" s="60"/>
      <c r="E600" s="60"/>
      <c r="F600" s="61" t="s">
        <v>1206</v>
      </c>
      <c r="G600" s="63"/>
      <c r="H600" s="85"/>
      <c r="I600" s="86"/>
    </row>
    <row r="601" spans="1:9" x14ac:dyDescent="0.3">
      <c r="A601" s="51" t="s">
        <v>1207</v>
      </c>
      <c r="B601" s="57"/>
      <c r="C601" s="64"/>
      <c r="D601" s="60"/>
      <c r="E601" s="60"/>
      <c r="F601" s="61" t="s">
        <v>1208</v>
      </c>
      <c r="G601" s="63"/>
      <c r="H601" s="85"/>
      <c r="I601" s="86"/>
    </row>
    <row r="602" spans="1:9" x14ac:dyDescent="0.3">
      <c r="A602" s="51" t="s">
        <v>1209</v>
      </c>
      <c r="B602" s="57"/>
      <c r="C602" s="64"/>
      <c r="D602" s="60"/>
      <c r="E602" s="60"/>
      <c r="F602" s="61" t="s">
        <v>1210</v>
      </c>
      <c r="G602" s="63"/>
      <c r="H602" s="85"/>
      <c r="I602" s="86"/>
    </row>
    <row r="603" spans="1:9" x14ac:dyDescent="0.3">
      <c r="A603" s="51" t="s">
        <v>1211</v>
      </c>
      <c r="B603" s="57"/>
      <c r="C603" s="64"/>
      <c r="D603" s="60"/>
      <c r="E603" s="60"/>
      <c r="F603" s="61" t="s">
        <v>1212</v>
      </c>
      <c r="G603" s="63"/>
      <c r="H603" s="85"/>
      <c r="I603" s="86"/>
    </row>
    <row r="604" spans="1:9" x14ac:dyDescent="0.3">
      <c r="A604" s="51" t="s">
        <v>1213</v>
      </c>
      <c r="B604" s="57"/>
      <c r="C604" s="64"/>
      <c r="D604" s="60"/>
      <c r="E604" s="60"/>
      <c r="F604" s="61" t="s">
        <v>1214</v>
      </c>
      <c r="G604" s="63"/>
      <c r="H604" s="85"/>
      <c r="I604" s="86"/>
    </row>
    <row r="605" spans="1:9" x14ac:dyDescent="0.3">
      <c r="A605" s="51" t="s">
        <v>1215</v>
      </c>
      <c r="B605" s="57"/>
      <c r="C605" s="64"/>
      <c r="D605" s="60"/>
      <c r="E605" s="60"/>
      <c r="F605" s="61" t="s">
        <v>1216</v>
      </c>
      <c r="G605" s="63"/>
      <c r="H605" s="85"/>
      <c r="I605" s="86"/>
    </row>
    <row r="606" spans="1:9" x14ac:dyDescent="0.3">
      <c r="A606" s="51" t="s">
        <v>1217</v>
      </c>
      <c r="B606" s="57"/>
      <c r="C606" s="64"/>
      <c r="D606" s="60"/>
      <c r="E606" s="60"/>
      <c r="F606" s="61" t="s">
        <v>1218</v>
      </c>
      <c r="G606" s="63"/>
      <c r="H606" s="85"/>
      <c r="I606" s="86"/>
    </row>
    <row r="607" spans="1:9" x14ac:dyDescent="0.3">
      <c r="A607" s="51" t="s">
        <v>1219</v>
      </c>
      <c r="B607" s="57"/>
      <c r="C607" s="64"/>
      <c r="D607" s="60"/>
      <c r="E607" s="60" t="s">
        <v>1220</v>
      </c>
      <c r="F607" s="61"/>
      <c r="G607" s="63"/>
      <c r="H607" s="85"/>
      <c r="I607" s="86"/>
    </row>
    <row r="608" spans="1:9" x14ac:dyDescent="0.3">
      <c r="A608" s="51" t="s">
        <v>1221</v>
      </c>
      <c r="B608" s="57"/>
      <c r="C608" s="64"/>
      <c r="D608" s="60"/>
      <c r="E608" s="60"/>
      <c r="F608" s="61" t="s">
        <v>633</v>
      </c>
      <c r="G608" s="63"/>
      <c r="H608" s="85"/>
      <c r="I608" s="86"/>
    </row>
    <row r="609" spans="1:9" x14ac:dyDescent="0.3">
      <c r="A609" s="51" t="s">
        <v>1222</v>
      </c>
      <c r="B609" s="57"/>
      <c r="C609" s="64"/>
      <c r="D609" s="60"/>
      <c r="E609" s="60"/>
      <c r="F609" s="61"/>
      <c r="G609" s="63" t="s">
        <v>635</v>
      </c>
      <c r="H609" s="85"/>
      <c r="I609" s="86"/>
    </row>
    <row r="610" spans="1:9" x14ac:dyDescent="0.3">
      <c r="A610" s="51" t="s">
        <v>1223</v>
      </c>
      <c r="B610" s="57"/>
      <c r="C610" s="64"/>
      <c r="D610" s="60"/>
      <c r="E610" s="60"/>
      <c r="F610" s="61"/>
      <c r="G610" s="63" t="s">
        <v>637</v>
      </c>
      <c r="H610" s="85"/>
      <c r="I610" s="86"/>
    </row>
    <row r="611" spans="1:9" x14ac:dyDescent="0.3">
      <c r="A611" s="51" t="s">
        <v>1224</v>
      </c>
      <c r="B611" s="57"/>
      <c r="C611" s="64"/>
      <c r="D611" s="60"/>
      <c r="E611" s="60"/>
      <c r="F611" s="61"/>
      <c r="G611" s="63" t="s">
        <v>639</v>
      </c>
      <c r="H611" s="85"/>
      <c r="I611" s="86"/>
    </row>
    <row r="612" spans="1:9" x14ac:dyDescent="0.3">
      <c r="A612" s="51" t="s">
        <v>1225</v>
      </c>
      <c r="B612" s="57"/>
      <c r="C612" s="64"/>
      <c r="D612" s="60"/>
      <c r="E612" s="60"/>
      <c r="F612" s="61" t="s">
        <v>645</v>
      </c>
      <c r="G612" s="63"/>
      <c r="H612" s="85"/>
      <c r="I612" s="86"/>
    </row>
    <row r="613" spans="1:9" x14ac:dyDescent="0.3">
      <c r="A613" s="51" t="s">
        <v>1226</v>
      </c>
      <c r="B613" s="57"/>
      <c r="C613" s="64"/>
      <c r="D613" s="60"/>
      <c r="E613" s="60"/>
      <c r="F613" s="61"/>
      <c r="G613" s="63" t="s">
        <v>647</v>
      </c>
      <c r="H613" s="85"/>
      <c r="I613" s="86"/>
    </row>
    <row r="614" spans="1:9" x14ac:dyDescent="0.3">
      <c r="A614" s="51" t="s">
        <v>1227</v>
      </c>
      <c r="B614" s="57"/>
      <c r="C614" s="64"/>
      <c r="D614" s="60"/>
      <c r="E614" s="60"/>
      <c r="F614" s="61"/>
      <c r="G614" s="63" t="s">
        <v>649</v>
      </c>
      <c r="H614" s="85"/>
      <c r="I614" s="86"/>
    </row>
    <row r="615" spans="1:9" ht="24" x14ac:dyDescent="0.3">
      <c r="A615" s="51" t="s">
        <v>1228</v>
      </c>
      <c r="B615" s="57"/>
      <c r="C615" s="64"/>
      <c r="D615" s="60"/>
      <c r="E615" s="60"/>
      <c r="F615" s="61"/>
      <c r="G615" s="63" t="s">
        <v>1229</v>
      </c>
      <c r="H615" s="85"/>
      <c r="I615" s="86"/>
    </row>
    <row r="616" spans="1:9" x14ac:dyDescent="0.3">
      <c r="A616" s="51" t="s">
        <v>1230</v>
      </c>
      <c r="B616" s="57"/>
      <c r="C616" s="64"/>
      <c r="D616" s="60"/>
      <c r="E616" s="60"/>
      <c r="F616" s="61"/>
      <c r="G616" s="63" t="s">
        <v>1231</v>
      </c>
      <c r="H616" s="85"/>
      <c r="I616" s="86"/>
    </row>
    <row r="617" spans="1:9" x14ac:dyDescent="0.3">
      <c r="A617" s="51" t="s">
        <v>1232</v>
      </c>
      <c r="B617" s="57"/>
      <c r="C617" s="64"/>
      <c r="D617" s="60"/>
      <c r="E617" s="60"/>
      <c r="F617" s="61" t="s">
        <v>655</v>
      </c>
      <c r="G617" s="63"/>
      <c r="H617" s="85"/>
      <c r="I617" s="86"/>
    </row>
    <row r="618" spans="1:9" ht="36" x14ac:dyDescent="0.3">
      <c r="A618" s="51" t="s">
        <v>1233</v>
      </c>
      <c r="B618" s="57"/>
      <c r="C618" s="64"/>
      <c r="D618" s="60"/>
      <c r="E618" s="60"/>
      <c r="F618" s="61"/>
      <c r="G618" s="63" t="s">
        <v>657</v>
      </c>
      <c r="H618" s="85"/>
      <c r="I618" s="86"/>
    </row>
    <row r="619" spans="1:9" ht="36" x14ac:dyDescent="0.3">
      <c r="A619" s="51" t="s">
        <v>1234</v>
      </c>
      <c r="B619" s="57"/>
      <c r="C619" s="64"/>
      <c r="D619" s="60"/>
      <c r="E619" s="60"/>
      <c r="F619" s="61"/>
      <c r="G619" s="63" t="s">
        <v>659</v>
      </c>
      <c r="H619" s="85"/>
      <c r="I619" s="86"/>
    </row>
    <row r="620" spans="1:9" ht="24" x14ac:dyDescent="0.3">
      <c r="A620" s="51" t="s">
        <v>1235</v>
      </c>
      <c r="B620" s="57"/>
      <c r="C620" s="64"/>
      <c r="D620" s="60"/>
      <c r="E620" s="60"/>
      <c r="F620" s="61"/>
      <c r="G620" s="63" t="s">
        <v>1236</v>
      </c>
      <c r="H620" s="85"/>
      <c r="I620" s="86"/>
    </row>
    <row r="621" spans="1:9" x14ac:dyDescent="0.3">
      <c r="A621" s="51" t="s">
        <v>1237</v>
      </c>
      <c r="B621" s="57"/>
      <c r="C621" s="64"/>
      <c r="D621" s="60"/>
      <c r="E621" s="60" t="s">
        <v>1238</v>
      </c>
      <c r="F621" s="61"/>
      <c r="G621" s="63"/>
      <c r="H621" s="85"/>
      <c r="I621" s="86"/>
    </row>
    <row r="622" spans="1:9" x14ac:dyDescent="0.3">
      <c r="A622" s="51" t="s">
        <v>1239</v>
      </c>
      <c r="B622" s="57"/>
      <c r="C622" s="64"/>
      <c r="D622" s="60"/>
      <c r="E622" s="60"/>
      <c r="F622" s="61" t="s">
        <v>1240</v>
      </c>
      <c r="G622" s="63"/>
      <c r="H622" s="85"/>
      <c r="I622" s="86"/>
    </row>
    <row r="623" spans="1:9" x14ac:dyDescent="0.3">
      <c r="A623" s="51" t="s">
        <v>1241</v>
      </c>
      <c r="B623" s="57"/>
      <c r="C623" s="64"/>
      <c r="D623" s="60"/>
      <c r="E623" s="60"/>
      <c r="F623" s="61" t="s">
        <v>1242</v>
      </c>
      <c r="G623" s="63"/>
      <c r="H623" s="85"/>
      <c r="I623" s="86"/>
    </row>
    <row r="624" spans="1:9" x14ac:dyDescent="0.3">
      <c r="A624" s="51" t="s">
        <v>1243</v>
      </c>
      <c r="B624" s="57"/>
      <c r="C624" s="64"/>
      <c r="D624" s="60"/>
      <c r="E624" s="60"/>
      <c r="F624" s="61" t="s">
        <v>1244</v>
      </c>
      <c r="G624" s="63"/>
      <c r="H624" s="85"/>
      <c r="I624" s="86"/>
    </row>
    <row r="625" spans="1:9" ht="24" x14ac:dyDescent="0.3">
      <c r="A625" s="51" t="s">
        <v>1245</v>
      </c>
      <c r="B625" s="57"/>
      <c r="C625" s="64"/>
      <c r="D625" s="60"/>
      <c r="E625" s="60" t="s">
        <v>1469</v>
      </c>
      <c r="F625" s="61"/>
      <c r="G625" s="63"/>
      <c r="H625" s="85" t="s">
        <v>1470</v>
      </c>
      <c r="I625" s="86"/>
    </row>
    <row r="626" spans="1:9" x14ac:dyDescent="0.3">
      <c r="A626" s="51" t="s">
        <v>1246</v>
      </c>
      <c r="B626" s="57"/>
      <c r="C626" s="64"/>
      <c r="D626" s="60"/>
      <c r="E626" s="60"/>
      <c r="F626" s="61" t="s">
        <v>1247</v>
      </c>
      <c r="G626" s="63"/>
      <c r="H626" s="85"/>
      <c r="I626" s="86"/>
    </row>
    <row r="627" spans="1:9" x14ac:dyDescent="0.3">
      <c r="A627" s="51" t="s">
        <v>1248</v>
      </c>
      <c r="B627" s="57"/>
      <c r="C627" s="64"/>
      <c r="D627" s="60"/>
      <c r="E627" s="60"/>
      <c r="F627" s="61" t="s">
        <v>1249</v>
      </c>
      <c r="G627" s="63"/>
      <c r="H627" s="85"/>
      <c r="I627" s="86"/>
    </row>
    <row r="628" spans="1:9" ht="36" x14ac:dyDescent="0.3">
      <c r="A628" s="51" t="s">
        <v>1250</v>
      </c>
      <c r="B628" s="57"/>
      <c r="C628" s="64"/>
      <c r="D628" s="60"/>
      <c r="E628" s="60"/>
      <c r="F628" s="61"/>
      <c r="G628" s="63" t="s">
        <v>1251</v>
      </c>
      <c r="H628" s="85"/>
      <c r="I628" s="86"/>
    </row>
    <row r="629" spans="1:9" x14ac:dyDescent="0.3">
      <c r="A629" s="51" t="s">
        <v>1252</v>
      </c>
      <c r="B629" s="57"/>
      <c r="C629" s="64"/>
      <c r="D629" s="60"/>
      <c r="E629" s="60" t="s">
        <v>1253</v>
      </c>
      <c r="F629" s="61"/>
      <c r="G629" s="63"/>
      <c r="H629" s="85"/>
      <c r="I629" s="86"/>
    </row>
    <row r="630" spans="1:9" x14ac:dyDescent="0.3">
      <c r="A630" s="51" t="s">
        <v>1254</v>
      </c>
      <c r="B630" s="57"/>
      <c r="C630" s="64"/>
      <c r="D630" s="60"/>
      <c r="E630" s="60"/>
      <c r="F630" s="61" t="s">
        <v>1255</v>
      </c>
      <c r="G630" s="63"/>
      <c r="H630" s="85"/>
      <c r="I630" s="86"/>
    </row>
    <row r="631" spans="1:9" x14ac:dyDescent="0.3">
      <c r="A631" s="51" t="s">
        <v>1256</v>
      </c>
      <c r="B631" s="57"/>
      <c r="C631" s="64"/>
      <c r="D631" s="60"/>
      <c r="E631" s="60"/>
      <c r="F631" s="61" t="s">
        <v>1257</v>
      </c>
      <c r="G631" s="63"/>
      <c r="H631" s="85"/>
      <c r="I631" s="86"/>
    </row>
    <row r="632" spans="1:9" x14ac:dyDescent="0.3">
      <c r="A632" s="51" t="s">
        <v>1258</v>
      </c>
      <c r="B632" s="57"/>
      <c r="C632" s="64"/>
      <c r="D632" s="60"/>
      <c r="E632" s="60"/>
      <c r="F632" s="61" t="s">
        <v>1259</v>
      </c>
      <c r="G632" s="63"/>
      <c r="H632" s="85"/>
      <c r="I632" s="86"/>
    </row>
    <row r="633" spans="1:9" x14ac:dyDescent="0.3">
      <c r="A633" s="51" t="s">
        <v>1260</v>
      </c>
      <c r="B633" s="57"/>
      <c r="C633" s="64"/>
      <c r="D633" s="60"/>
      <c r="E633" s="60"/>
      <c r="F633" s="61" t="s">
        <v>1261</v>
      </c>
      <c r="G633" s="63"/>
      <c r="H633" s="85"/>
      <c r="I633" s="86"/>
    </row>
    <row r="634" spans="1:9" x14ac:dyDescent="0.3">
      <c r="A634" s="51" t="s">
        <v>1262</v>
      </c>
      <c r="B634" s="57"/>
      <c r="C634" s="64"/>
      <c r="D634" s="60"/>
      <c r="E634" s="60" t="s">
        <v>1263</v>
      </c>
      <c r="F634" s="61"/>
      <c r="G634" s="63"/>
      <c r="H634" s="85"/>
      <c r="I634" s="86"/>
    </row>
    <row r="635" spans="1:9" x14ac:dyDescent="0.3">
      <c r="A635" s="51" t="s">
        <v>1264</v>
      </c>
      <c r="B635" s="57"/>
      <c r="C635" s="64"/>
      <c r="D635" s="60"/>
      <c r="E635" s="60"/>
      <c r="F635" s="61" t="s">
        <v>1265</v>
      </c>
      <c r="G635" s="63"/>
      <c r="H635" s="85"/>
      <c r="I635" s="86"/>
    </row>
    <row r="636" spans="1:9" x14ac:dyDescent="0.3">
      <c r="A636" s="51" t="s">
        <v>1266</v>
      </c>
      <c r="B636" s="57"/>
      <c r="C636" s="64"/>
      <c r="D636" s="60"/>
      <c r="E636" s="60"/>
      <c r="F636" s="61"/>
      <c r="G636" s="63" t="s">
        <v>1267</v>
      </c>
      <c r="H636" s="85"/>
      <c r="I636" s="86"/>
    </row>
    <row r="637" spans="1:9" ht="36" x14ac:dyDescent="0.3">
      <c r="A637" s="51" t="s">
        <v>1268</v>
      </c>
      <c r="B637" s="57"/>
      <c r="C637" s="64"/>
      <c r="D637" s="60"/>
      <c r="E637" s="60"/>
      <c r="F637" s="61"/>
      <c r="G637" s="63" t="s">
        <v>1269</v>
      </c>
      <c r="H637" s="85"/>
      <c r="I637" s="86"/>
    </row>
    <row r="638" spans="1:9" x14ac:dyDescent="0.3">
      <c r="A638" s="51" t="s">
        <v>1270</v>
      </c>
      <c r="B638" s="57"/>
      <c r="C638" s="64"/>
      <c r="D638" s="60"/>
      <c r="E638" s="60"/>
      <c r="F638" s="61" t="s">
        <v>1271</v>
      </c>
      <c r="G638" s="63"/>
      <c r="H638" s="85"/>
      <c r="I638" s="86"/>
    </row>
    <row r="639" spans="1:9" ht="24" x14ac:dyDescent="0.3">
      <c r="A639" s="51" t="s">
        <v>1272</v>
      </c>
      <c r="B639" s="57"/>
      <c r="C639" s="64"/>
      <c r="D639" s="60"/>
      <c r="E639" s="60"/>
      <c r="F639" s="61"/>
      <c r="G639" s="63" t="s">
        <v>1273</v>
      </c>
      <c r="H639" s="85"/>
      <c r="I639" s="86"/>
    </row>
    <row r="640" spans="1:9" ht="24" x14ac:dyDescent="0.3">
      <c r="A640" s="51" t="s">
        <v>1274</v>
      </c>
      <c r="B640" s="57"/>
      <c r="C640" s="64"/>
      <c r="D640" s="60"/>
      <c r="E640" s="60"/>
      <c r="F640" s="61"/>
      <c r="G640" s="63" t="s">
        <v>1275</v>
      </c>
      <c r="H640" s="85"/>
      <c r="I640" s="86"/>
    </row>
    <row r="641" spans="1:9" x14ac:dyDescent="0.3">
      <c r="A641" s="51" t="s">
        <v>1276</v>
      </c>
      <c r="B641" s="57"/>
      <c r="C641" s="64"/>
      <c r="D641" s="60"/>
      <c r="E641" s="60"/>
      <c r="F641" s="61" t="s">
        <v>1277</v>
      </c>
      <c r="G641" s="63"/>
      <c r="H641" s="85"/>
      <c r="I641" s="86"/>
    </row>
    <row r="642" spans="1:9" x14ac:dyDescent="0.3">
      <c r="A642" s="51" t="s">
        <v>1278</v>
      </c>
      <c r="B642" s="57"/>
      <c r="C642" s="64"/>
      <c r="D642" s="60"/>
      <c r="E642" s="60"/>
      <c r="F642" s="61" t="s">
        <v>1279</v>
      </c>
      <c r="G642" s="63"/>
      <c r="H642" s="85"/>
      <c r="I642" s="86"/>
    </row>
    <row r="643" spans="1:9" ht="24" x14ac:dyDescent="0.3">
      <c r="A643" s="51" t="s">
        <v>1280</v>
      </c>
      <c r="B643" s="57"/>
      <c r="C643" s="64"/>
      <c r="D643" s="60"/>
      <c r="E643" s="60"/>
      <c r="F643" s="61"/>
      <c r="G643" s="63" t="s">
        <v>1281</v>
      </c>
      <c r="H643" s="85"/>
      <c r="I643" s="86"/>
    </row>
    <row r="644" spans="1:9" x14ac:dyDescent="0.3">
      <c r="A644" s="51" t="s">
        <v>1282</v>
      </c>
      <c r="B644" s="57"/>
      <c r="C644" s="64"/>
      <c r="D644" s="60" t="s">
        <v>1283</v>
      </c>
      <c r="E644" s="60"/>
      <c r="F644" s="61"/>
      <c r="G644" s="63"/>
      <c r="H644" s="85"/>
      <c r="I644" s="86"/>
    </row>
    <row r="645" spans="1:9" x14ac:dyDescent="0.3">
      <c r="A645" s="51" t="s">
        <v>1284</v>
      </c>
      <c r="B645" s="57"/>
      <c r="C645" s="64"/>
      <c r="D645" s="60"/>
      <c r="E645" s="60" t="s">
        <v>1285</v>
      </c>
      <c r="F645" s="61"/>
      <c r="G645" s="63"/>
      <c r="H645" s="85"/>
      <c r="I645" s="86"/>
    </row>
    <row r="646" spans="1:9" x14ac:dyDescent="0.3">
      <c r="A646" s="51" t="s">
        <v>1286</v>
      </c>
      <c r="B646" s="57"/>
      <c r="C646" s="64"/>
      <c r="D646" s="60"/>
      <c r="E646" s="60" t="s">
        <v>1487</v>
      </c>
      <c r="F646" s="61"/>
      <c r="G646" s="63"/>
      <c r="H646" s="85"/>
      <c r="I646" s="86"/>
    </row>
    <row r="647" spans="1:9" x14ac:dyDescent="0.3">
      <c r="A647" s="51" t="s">
        <v>1288</v>
      </c>
      <c r="B647" s="57"/>
      <c r="C647" s="64"/>
      <c r="D647" s="60"/>
      <c r="E647" s="60"/>
      <c r="F647" s="61" t="s">
        <v>1289</v>
      </c>
      <c r="G647" s="63"/>
      <c r="H647" s="85"/>
      <c r="I647" s="86"/>
    </row>
    <row r="648" spans="1:9" x14ac:dyDescent="0.3">
      <c r="A648" s="51" t="s">
        <v>1290</v>
      </c>
      <c r="B648" s="57"/>
      <c r="C648" s="64"/>
      <c r="D648" s="60"/>
      <c r="E648" s="60"/>
      <c r="F648" s="61" t="s">
        <v>1291</v>
      </c>
      <c r="G648" s="63"/>
      <c r="H648" s="85"/>
      <c r="I648" s="86"/>
    </row>
    <row r="649" spans="1:9" x14ac:dyDescent="0.3">
      <c r="A649" s="51" t="s">
        <v>1292</v>
      </c>
      <c r="B649" s="57"/>
      <c r="C649" s="64"/>
      <c r="D649" s="60"/>
      <c r="E649" s="60"/>
      <c r="F649" s="61" t="s">
        <v>1293</v>
      </c>
      <c r="G649" s="63"/>
      <c r="H649" s="85"/>
      <c r="I649" s="86"/>
    </row>
    <row r="650" spans="1:9" x14ac:dyDescent="0.3">
      <c r="A650" s="51" t="s">
        <v>1294</v>
      </c>
      <c r="B650" s="57"/>
      <c r="C650" s="64"/>
      <c r="D650" s="60"/>
      <c r="E650" s="60"/>
      <c r="F650" s="61" t="s">
        <v>1295</v>
      </c>
      <c r="G650" s="63"/>
      <c r="H650" s="85"/>
      <c r="I650" s="86"/>
    </row>
    <row r="651" spans="1:9" x14ac:dyDescent="0.3">
      <c r="A651" s="51" t="s">
        <v>1296</v>
      </c>
      <c r="B651" s="57"/>
      <c r="C651" s="64"/>
      <c r="D651" s="60"/>
      <c r="E651" s="60"/>
      <c r="F651" s="61" t="s">
        <v>1297</v>
      </c>
      <c r="G651" s="63"/>
      <c r="H651" s="85"/>
      <c r="I651" s="86"/>
    </row>
    <row r="652" spans="1:9" x14ac:dyDescent="0.3">
      <c r="A652" s="51" t="s">
        <v>1298</v>
      </c>
      <c r="B652" s="57"/>
      <c r="C652" s="64"/>
      <c r="D652" s="60"/>
      <c r="E652" s="60"/>
      <c r="F652" s="61" t="s">
        <v>1299</v>
      </c>
      <c r="G652" s="63"/>
      <c r="H652" s="85"/>
      <c r="I652" s="86"/>
    </row>
    <row r="653" spans="1:9" x14ac:dyDescent="0.3">
      <c r="A653" s="51" t="s">
        <v>1300</v>
      </c>
      <c r="B653" s="57"/>
      <c r="C653" s="64"/>
      <c r="D653" s="60"/>
      <c r="E653" s="60" t="s">
        <v>1488</v>
      </c>
      <c r="F653" s="61"/>
      <c r="G653" s="63"/>
      <c r="H653" s="85"/>
      <c r="I653" s="86"/>
    </row>
    <row r="654" spans="1:9" x14ac:dyDescent="0.3">
      <c r="A654" s="51" t="s">
        <v>1302</v>
      </c>
      <c r="B654" s="57"/>
      <c r="C654" s="64"/>
      <c r="D654" s="60"/>
      <c r="E654" s="60"/>
      <c r="F654" s="61" t="s">
        <v>1303</v>
      </c>
      <c r="G654" s="63"/>
      <c r="H654" s="85"/>
      <c r="I654" s="86"/>
    </row>
    <row r="655" spans="1:9" x14ac:dyDescent="0.3">
      <c r="A655" s="51" t="s">
        <v>1304</v>
      </c>
      <c r="B655" s="57"/>
      <c r="C655" s="64"/>
      <c r="D655" s="60"/>
      <c r="E655" s="60" t="s">
        <v>1305</v>
      </c>
      <c r="F655" s="61"/>
      <c r="G655" s="63"/>
      <c r="H655" s="85"/>
      <c r="I655" s="86"/>
    </row>
    <row r="656" spans="1:9" x14ac:dyDescent="0.3">
      <c r="A656" s="51" t="s">
        <v>1306</v>
      </c>
      <c r="B656" s="57"/>
      <c r="C656" s="64"/>
      <c r="D656" s="60"/>
      <c r="E656" s="60"/>
      <c r="F656" s="61" t="s">
        <v>1307</v>
      </c>
      <c r="G656" s="63"/>
      <c r="H656" s="85"/>
      <c r="I656" s="86"/>
    </row>
    <row r="657" spans="1:9" x14ac:dyDescent="0.3">
      <c r="A657" s="51" t="s">
        <v>1308</v>
      </c>
      <c r="B657" s="57"/>
      <c r="C657" s="64"/>
      <c r="D657" s="60"/>
      <c r="E657" s="60" t="s">
        <v>1265</v>
      </c>
      <c r="F657" s="61"/>
      <c r="G657" s="63"/>
      <c r="H657" s="85"/>
      <c r="I657" s="86"/>
    </row>
    <row r="658" spans="1:9" x14ac:dyDescent="0.3">
      <c r="A658" s="51" t="s">
        <v>1309</v>
      </c>
      <c r="B658" s="57"/>
      <c r="C658" s="64"/>
      <c r="D658" s="60"/>
      <c r="E658" s="60" t="s">
        <v>1310</v>
      </c>
      <c r="F658" s="61"/>
      <c r="G658" s="63"/>
      <c r="H658" s="85"/>
      <c r="I658" s="86"/>
    </row>
    <row r="659" spans="1:9" x14ac:dyDescent="0.3">
      <c r="A659" s="51" t="s">
        <v>1311</v>
      </c>
      <c r="B659" s="57"/>
      <c r="C659" s="64"/>
      <c r="D659" s="60"/>
      <c r="E659" s="60" t="s">
        <v>1312</v>
      </c>
      <c r="F659" s="61"/>
      <c r="G659" s="63"/>
      <c r="H659" s="85"/>
      <c r="I659" s="86"/>
    </row>
    <row r="660" spans="1:9" x14ac:dyDescent="0.3">
      <c r="A660" s="51" t="s">
        <v>1313</v>
      </c>
      <c r="B660" s="57"/>
      <c r="C660" s="64"/>
      <c r="D660" s="60"/>
      <c r="E660" s="60"/>
      <c r="F660" s="61" t="s">
        <v>978</v>
      </c>
      <c r="G660" s="63"/>
      <c r="H660" s="85"/>
      <c r="I660" s="86"/>
    </row>
    <row r="661" spans="1:9" x14ac:dyDescent="0.3">
      <c r="A661" s="51" t="s">
        <v>1684</v>
      </c>
      <c r="B661" s="57"/>
      <c r="C661" s="64"/>
      <c r="D661" s="60"/>
      <c r="E661" s="60" t="s">
        <v>1685</v>
      </c>
      <c r="F661" s="61"/>
      <c r="G661" s="63"/>
      <c r="H661" s="85"/>
      <c r="I661" s="86"/>
    </row>
    <row r="662" spans="1:9" x14ac:dyDescent="0.3">
      <c r="A662" s="51" t="s">
        <v>1314</v>
      </c>
      <c r="B662" s="57"/>
      <c r="C662" s="64"/>
      <c r="D662" s="60" t="s">
        <v>1315</v>
      </c>
      <c r="E662" s="60"/>
      <c r="F662" s="61"/>
      <c r="G662" s="63"/>
      <c r="H662" s="85"/>
      <c r="I662" s="86"/>
    </row>
    <row r="663" spans="1:9" x14ac:dyDescent="0.3">
      <c r="A663" s="51" t="s">
        <v>1316</v>
      </c>
      <c r="B663" s="57"/>
      <c r="C663" s="64"/>
      <c r="D663" s="60"/>
      <c r="E663" s="60" t="s">
        <v>1317</v>
      </c>
      <c r="F663" s="61"/>
      <c r="G663" s="63"/>
      <c r="H663" s="85"/>
      <c r="I663" s="86"/>
    </row>
    <row r="664" spans="1:9" x14ac:dyDescent="0.3">
      <c r="A664" s="51" t="s">
        <v>1318</v>
      </c>
      <c r="B664" s="57"/>
      <c r="C664" s="64"/>
      <c r="D664" s="60"/>
      <c r="E664" s="60" t="s">
        <v>1319</v>
      </c>
      <c r="F664" s="61"/>
      <c r="G664" s="63"/>
      <c r="H664" s="85"/>
      <c r="I664" s="86"/>
    </row>
    <row r="665" spans="1:9" x14ac:dyDescent="0.3">
      <c r="A665" s="51" t="s">
        <v>1320</v>
      </c>
      <c r="B665" s="57"/>
      <c r="C665" s="64"/>
      <c r="D665" s="60"/>
      <c r="E665" s="60"/>
      <c r="F665" s="61" t="s">
        <v>1321</v>
      </c>
      <c r="G665" s="63"/>
      <c r="H665" s="85"/>
      <c r="I665" s="86"/>
    </row>
    <row r="666" spans="1:9" x14ac:dyDescent="0.3">
      <c r="A666" s="51" t="s">
        <v>1322</v>
      </c>
      <c r="B666" s="57"/>
      <c r="C666" s="64"/>
      <c r="D666" s="60"/>
      <c r="E666" s="60" t="s">
        <v>1323</v>
      </c>
      <c r="F666" s="61"/>
      <c r="G666" s="63"/>
      <c r="H666" s="85"/>
      <c r="I666" s="86"/>
    </row>
    <row r="667" spans="1:9" x14ac:dyDescent="0.3">
      <c r="A667" s="51" t="s">
        <v>1324</v>
      </c>
      <c r="B667" s="57"/>
      <c r="C667" s="64"/>
      <c r="D667" s="60"/>
      <c r="E667" s="60" t="s">
        <v>1489</v>
      </c>
      <c r="F667" s="61"/>
      <c r="G667" s="63"/>
      <c r="H667" s="85"/>
      <c r="I667" s="86"/>
    </row>
    <row r="668" spans="1:9" x14ac:dyDescent="0.3">
      <c r="A668" s="51" t="s">
        <v>1326</v>
      </c>
      <c r="B668" s="57"/>
      <c r="C668" s="64"/>
      <c r="D668" s="60"/>
      <c r="E668" s="60"/>
      <c r="F668" s="61" t="s">
        <v>1327</v>
      </c>
      <c r="G668" s="63"/>
      <c r="H668" s="85"/>
      <c r="I668" s="86"/>
    </row>
    <row r="669" spans="1:9" x14ac:dyDescent="0.3">
      <c r="A669" s="51" t="s">
        <v>1328</v>
      </c>
      <c r="B669" s="57"/>
      <c r="C669" s="64"/>
      <c r="D669" s="60"/>
      <c r="E669" s="60" t="s">
        <v>1329</v>
      </c>
      <c r="F669" s="61"/>
      <c r="G669" s="63"/>
      <c r="H669" s="85"/>
      <c r="I669" s="86"/>
    </row>
    <row r="670" spans="1:9" x14ac:dyDescent="0.3">
      <c r="A670" s="51" t="s">
        <v>1330</v>
      </c>
      <c r="B670" s="57"/>
      <c r="C670" s="64"/>
      <c r="D670" s="60"/>
      <c r="E670" s="60"/>
      <c r="F670" s="61" t="s">
        <v>1331</v>
      </c>
      <c r="G670" s="63"/>
      <c r="H670" s="85"/>
      <c r="I670" s="86"/>
    </row>
    <row r="671" spans="1:9" x14ac:dyDescent="0.3">
      <c r="A671" s="51" t="s">
        <v>1332</v>
      </c>
      <c r="B671" s="57"/>
      <c r="C671" s="64"/>
      <c r="D671" s="60"/>
      <c r="E671" s="60"/>
      <c r="F671" s="61" t="s">
        <v>1333</v>
      </c>
      <c r="G671" s="63"/>
      <c r="H671" s="85"/>
      <c r="I671" s="86"/>
    </row>
    <row r="672" spans="1:9" x14ac:dyDescent="0.3">
      <c r="A672" s="51" t="s">
        <v>1334</v>
      </c>
      <c r="B672" s="57"/>
      <c r="C672" s="64"/>
      <c r="D672" s="60"/>
      <c r="E672" s="60" t="s">
        <v>1490</v>
      </c>
      <c r="F672" s="61"/>
      <c r="G672" s="63"/>
      <c r="H672" s="85"/>
      <c r="I672" s="86"/>
    </row>
    <row r="673" spans="1:9" x14ac:dyDescent="0.3">
      <c r="A673" s="51" t="s">
        <v>1336</v>
      </c>
      <c r="B673" s="57"/>
      <c r="C673" s="64"/>
      <c r="D673" s="60"/>
      <c r="E673" s="60"/>
      <c r="F673" s="61" t="s">
        <v>1303</v>
      </c>
      <c r="G673" s="63"/>
      <c r="H673" s="85"/>
      <c r="I673" s="86"/>
    </row>
    <row r="674" spans="1:9" x14ac:dyDescent="0.3">
      <c r="A674" s="51" t="s">
        <v>1337</v>
      </c>
      <c r="B674" s="57"/>
      <c r="C674" s="64"/>
      <c r="D674" s="60"/>
      <c r="E674" s="60" t="s">
        <v>1338</v>
      </c>
      <c r="F674" s="61"/>
      <c r="G674" s="63"/>
      <c r="H674" s="85"/>
      <c r="I674" s="86"/>
    </row>
    <row r="675" spans="1:9" x14ac:dyDescent="0.3">
      <c r="A675" s="51" t="s">
        <v>1339</v>
      </c>
      <c r="B675" s="57"/>
      <c r="C675" s="64"/>
      <c r="D675" s="60"/>
      <c r="E675" s="60"/>
      <c r="F675" s="61" t="s">
        <v>1340</v>
      </c>
      <c r="G675" s="63"/>
      <c r="H675" s="85"/>
      <c r="I675" s="86"/>
    </row>
    <row r="676" spans="1:9" x14ac:dyDescent="0.3">
      <c r="A676" s="51" t="s">
        <v>1341</v>
      </c>
      <c r="B676" s="57"/>
      <c r="C676" s="64"/>
      <c r="D676" s="60"/>
      <c r="E676" s="60" t="s">
        <v>1342</v>
      </c>
      <c r="F676" s="61"/>
      <c r="G676" s="63"/>
      <c r="H676" s="85"/>
      <c r="I676" s="86"/>
    </row>
    <row r="677" spans="1:9" x14ac:dyDescent="0.3">
      <c r="A677" s="51" t="s">
        <v>1343</v>
      </c>
      <c r="B677" s="57"/>
      <c r="C677" s="64"/>
      <c r="D677" s="60"/>
      <c r="E677" s="60" t="s">
        <v>1344</v>
      </c>
      <c r="F677" s="61"/>
      <c r="G677" s="63"/>
      <c r="H677" s="85"/>
      <c r="I677" s="86"/>
    </row>
    <row r="678" spans="1:9" x14ac:dyDescent="0.3">
      <c r="A678" s="51" t="s">
        <v>1345</v>
      </c>
      <c r="B678" s="57"/>
      <c r="C678" s="64"/>
      <c r="D678" s="60"/>
      <c r="E678" s="60" t="s">
        <v>1346</v>
      </c>
      <c r="F678" s="61"/>
      <c r="G678" s="63"/>
      <c r="H678" s="85"/>
      <c r="I678" s="86"/>
    </row>
    <row r="679" spans="1:9" x14ac:dyDescent="0.3">
      <c r="A679" s="51" t="s">
        <v>1347</v>
      </c>
      <c r="B679" s="57"/>
      <c r="C679" s="64"/>
      <c r="D679" s="60"/>
      <c r="E679" s="60"/>
      <c r="F679" s="61" t="s">
        <v>1348</v>
      </c>
      <c r="G679" s="63"/>
      <c r="H679" s="85"/>
      <c r="I679" s="86"/>
    </row>
    <row r="680" spans="1:9" x14ac:dyDescent="0.3">
      <c r="A680" s="51" t="s">
        <v>1349</v>
      </c>
      <c r="B680" s="57"/>
      <c r="C680" s="64"/>
      <c r="D680" s="60"/>
      <c r="E680" s="60" t="s">
        <v>1350</v>
      </c>
      <c r="F680" s="61"/>
      <c r="G680" s="63"/>
      <c r="H680" s="85"/>
      <c r="I680" s="86"/>
    </row>
    <row r="681" spans="1:9" x14ac:dyDescent="0.3">
      <c r="A681" s="51" t="s">
        <v>1351</v>
      </c>
      <c r="B681" s="57"/>
      <c r="C681" s="64"/>
      <c r="D681" s="60"/>
      <c r="E681" s="60" t="s">
        <v>1352</v>
      </c>
      <c r="F681" s="61"/>
      <c r="G681" s="63"/>
      <c r="H681" s="85"/>
      <c r="I681" s="86"/>
    </row>
    <row r="682" spans="1:9" x14ac:dyDescent="0.3">
      <c r="A682" s="51" t="s">
        <v>1353</v>
      </c>
      <c r="B682" s="57"/>
      <c r="C682" s="64"/>
      <c r="D682" s="60"/>
      <c r="E682" s="60"/>
      <c r="F682" s="61" t="s">
        <v>1354</v>
      </c>
      <c r="G682" s="63"/>
      <c r="H682" s="85"/>
      <c r="I682" s="86"/>
    </row>
    <row r="683" spans="1:9" x14ac:dyDescent="0.3">
      <c r="A683" s="51" t="s">
        <v>1355</v>
      </c>
      <c r="B683" s="57"/>
      <c r="C683" s="64"/>
      <c r="D683" s="60"/>
      <c r="E683" s="60"/>
      <c r="F683" s="61" t="s">
        <v>1356</v>
      </c>
      <c r="G683" s="63"/>
      <c r="H683" s="85"/>
      <c r="I683" s="86"/>
    </row>
    <row r="684" spans="1:9" x14ac:dyDescent="0.3">
      <c r="A684" s="51" t="s">
        <v>1357</v>
      </c>
      <c r="B684" s="57"/>
      <c r="C684" s="64"/>
      <c r="D684" s="60"/>
      <c r="E684" s="60"/>
      <c r="F684" s="61" t="s">
        <v>1358</v>
      </c>
      <c r="G684" s="63"/>
      <c r="H684" s="85"/>
      <c r="I684" s="86"/>
    </row>
    <row r="685" spans="1:9" x14ac:dyDescent="0.3">
      <c r="A685" s="51" t="s">
        <v>1359</v>
      </c>
      <c r="B685" s="57"/>
      <c r="C685" s="64"/>
      <c r="D685" s="60"/>
      <c r="E685" s="60"/>
      <c r="F685" s="61" t="s">
        <v>1360</v>
      </c>
      <c r="G685" s="63"/>
      <c r="H685" s="85"/>
      <c r="I685" s="86"/>
    </row>
    <row r="686" spans="1:9" x14ac:dyDescent="0.3">
      <c r="A686" s="51" t="s">
        <v>1361</v>
      </c>
      <c r="B686" s="57"/>
      <c r="C686" s="64"/>
      <c r="D686" s="60"/>
      <c r="E686" s="60" t="s">
        <v>1362</v>
      </c>
      <c r="F686" s="61"/>
      <c r="G686" s="63"/>
      <c r="H686" s="85"/>
      <c r="I686" s="86"/>
    </row>
    <row r="687" spans="1:9" x14ac:dyDescent="0.3">
      <c r="A687" s="51" t="s">
        <v>1363</v>
      </c>
      <c r="B687" s="57"/>
      <c r="C687" s="64"/>
      <c r="D687" s="60"/>
      <c r="E687" s="60"/>
      <c r="F687" s="61" t="s">
        <v>1364</v>
      </c>
      <c r="G687" s="63"/>
      <c r="H687" s="85"/>
      <c r="I687" s="86"/>
    </row>
    <row r="688" spans="1:9" x14ac:dyDescent="0.3">
      <c r="A688" s="51" t="s">
        <v>1365</v>
      </c>
      <c r="B688" s="57"/>
      <c r="C688" s="64"/>
      <c r="D688" s="60"/>
      <c r="E688" s="60" t="s">
        <v>1471</v>
      </c>
      <c r="F688" s="61"/>
      <c r="G688" s="63"/>
      <c r="H688" s="85"/>
      <c r="I688" s="86"/>
    </row>
    <row r="689" spans="1:9" x14ac:dyDescent="0.3">
      <c r="A689" s="51" t="s">
        <v>1366</v>
      </c>
      <c r="B689" s="57"/>
      <c r="C689" s="64"/>
      <c r="D689" s="60"/>
      <c r="E689" s="60" t="s">
        <v>1367</v>
      </c>
      <c r="F689" s="61"/>
      <c r="G689" s="63"/>
      <c r="H689" s="85"/>
      <c r="I689" s="86"/>
    </row>
    <row r="690" spans="1:9" x14ac:dyDescent="0.3">
      <c r="A690" s="51" t="s">
        <v>1368</v>
      </c>
      <c r="B690" s="57"/>
      <c r="C690" s="64"/>
      <c r="D690" s="60"/>
      <c r="E690" s="60"/>
      <c r="F690" s="61" t="s">
        <v>1369</v>
      </c>
      <c r="G690" s="63"/>
      <c r="H690" s="85"/>
      <c r="I690" s="86"/>
    </row>
    <row r="691" spans="1:9" x14ac:dyDescent="0.3">
      <c r="A691" s="51" t="s">
        <v>1370</v>
      </c>
      <c r="B691" s="57"/>
      <c r="C691" s="64"/>
      <c r="D691" s="60"/>
      <c r="E691" s="60" t="s">
        <v>1371</v>
      </c>
      <c r="F691" s="61"/>
      <c r="G691" s="63"/>
      <c r="H691" s="85"/>
      <c r="I691" s="86"/>
    </row>
    <row r="692" spans="1:9" x14ac:dyDescent="0.3">
      <c r="A692" s="51" t="s">
        <v>1372</v>
      </c>
      <c r="B692" s="57"/>
      <c r="C692" s="64"/>
      <c r="D692" s="60"/>
      <c r="E692" s="60" t="s">
        <v>1373</v>
      </c>
      <c r="F692" s="61"/>
      <c r="G692" s="63"/>
      <c r="H692" s="85"/>
      <c r="I692" s="86"/>
    </row>
    <row r="693" spans="1:9" x14ac:dyDescent="0.3">
      <c r="A693" s="51" t="s">
        <v>1678</v>
      </c>
      <c r="B693" s="57"/>
      <c r="C693" s="64"/>
      <c r="D693" s="60"/>
      <c r="E693" s="60" t="s">
        <v>1679</v>
      </c>
      <c r="F693" s="61"/>
      <c r="G693" s="63"/>
      <c r="H693" s="85"/>
      <c r="I693" s="86"/>
    </row>
    <row r="694" spans="1:9" x14ac:dyDescent="0.3">
      <c r="A694" s="51" t="s">
        <v>1681</v>
      </c>
      <c r="B694" s="57"/>
      <c r="C694" s="64"/>
      <c r="D694" s="60"/>
      <c r="E694" s="60" t="s">
        <v>1682</v>
      </c>
      <c r="F694" s="61"/>
      <c r="G694" s="63"/>
      <c r="H694" s="85"/>
      <c r="I694" s="86"/>
    </row>
    <row r="695" spans="1:9" x14ac:dyDescent="0.3">
      <c r="A695" s="51" t="s">
        <v>1374</v>
      </c>
      <c r="B695" s="57"/>
      <c r="C695" s="64"/>
      <c r="D695" s="60" t="s">
        <v>1375</v>
      </c>
      <c r="E695" s="60"/>
      <c r="F695" s="61"/>
      <c r="G695" s="63"/>
      <c r="H695" s="85"/>
      <c r="I695" s="86"/>
    </row>
    <row r="696" spans="1:9" x14ac:dyDescent="0.3">
      <c r="A696" s="51" t="s">
        <v>1376</v>
      </c>
      <c r="B696" s="57"/>
      <c r="C696" s="64"/>
      <c r="D696" s="60"/>
      <c r="E696" s="60" t="s">
        <v>1377</v>
      </c>
      <c r="F696" s="61"/>
      <c r="G696" s="63"/>
      <c r="H696" s="85"/>
      <c r="I696" s="86"/>
    </row>
    <row r="697" spans="1:9" x14ac:dyDescent="0.3">
      <c r="A697" s="51" t="s">
        <v>1378</v>
      </c>
      <c r="B697" s="57"/>
      <c r="C697" s="64"/>
      <c r="D697" s="60"/>
      <c r="E697" s="60"/>
      <c r="F697" s="61" t="s">
        <v>1379</v>
      </c>
      <c r="G697" s="63"/>
      <c r="H697" s="85"/>
      <c r="I697" s="86"/>
    </row>
    <row r="698" spans="1:9" x14ac:dyDescent="0.3">
      <c r="A698" s="51" t="s">
        <v>1380</v>
      </c>
      <c r="B698" s="57"/>
      <c r="C698" s="64"/>
      <c r="D698" s="60"/>
      <c r="E698" s="60" t="s">
        <v>1381</v>
      </c>
      <c r="F698" s="61"/>
      <c r="G698" s="63"/>
      <c r="H698" s="85"/>
      <c r="I698" s="86"/>
    </row>
    <row r="699" spans="1:9" x14ac:dyDescent="0.3">
      <c r="A699" s="51" t="s">
        <v>1382</v>
      </c>
      <c r="B699" s="57"/>
      <c r="C699" s="64"/>
      <c r="D699" s="60"/>
      <c r="E699" s="60"/>
      <c r="F699" s="61" t="s">
        <v>1383</v>
      </c>
      <c r="G699" s="63"/>
      <c r="H699" s="85"/>
      <c r="I699" s="86"/>
    </row>
    <row r="700" spans="1:9" x14ac:dyDescent="0.3">
      <c r="A700" s="51" t="s">
        <v>1384</v>
      </c>
      <c r="B700" s="57"/>
      <c r="C700" s="64"/>
      <c r="D700" s="60"/>
      <c r="E700" s="60" t="s">
        <v>1385</v>
      </c>
      <c r="F700" s="61"/>
      <c r="G700" s="63"/>
      <c r="H700" s="85"/>
      <c r="I700" s="86"/>
    </row>
    <row r="701" spans="1:9" x14ac:dyDescent="0.3">
      <c r="A701" s="51" t="s">
        <v>1386</v>
      </c>
      <c r="B701" s="57"/>
      <c r="C701" s="64"/>
      <c r="D701" s="60"/>
      <c r="E701" s="60"/>
      <c r="F701" s="61" t="s">
        <v>1387</v>
      </c>
      <c r="G701" s="63"/>
      <c r="H701" s="85"/>
      <c r="I701" s="86"/>
    </row>
    <row r="702" spans="1:9" x14ac:dyDescent="0.3">
      <c r="A702" s="51" t="s">
        <v>1388</v>
      </c>
      <c r="B702" s="57"/>
      <c r="C702" s="64"/>
      <c r="D702" s="60"/>
      <c r="E702" s="60" t="s">
        <v>1389</v>
      </c>
      <c r="F702" s="61"/>
      <c r="G702" s="63"/>
      <c r="H702" s="85"/>
      <c r="I702" s="86"/>
    </row>
    <row r="703" spans="1:9" x14ac:dyDescent="0.3">
      <c r="A703" s="51" t="s">
        <v>1390</v>
      </c>
      <c r="B703" s="57"/>
      <c r="C703" s="64"/>
      <c r="D703" s="60"/>
      <c r="E703" s="60" t="s">
        <v>1391</v>
      </c>
      <c r="F703" s="61"/>
      <c r="G703" s="63"/>
      <c r="H703" s="85"/>
      <c r="I703" s="86"/>
    </row>
    <row r="704" spans="1:9" x14ac:dyDescent="0.3">
      <c r="A704" s="51" t="s">
        <v>1392</v>
      </c>
      <c r="B704" s="57"/>
      <c r="C704" s="64"/>
      <c r="D704" s="60"/>
      <c r="E704" s="60"/>
      <c r="F704" s="61" t="s">
        <v>1393</v>
      </c>
      <c r="G704" s="63"/>
      <c r="H704" s="85"/>
      <c r="I704" s="86"/>
    </row>
    <row r="705" spans="1:9" x14ac:dyDescent="0.3">
      <c r="A705" s="51" t="s">
        <v>1394</v>
      </c>
      <c r="B705" s="57"/>
      <c r="C705" s="64"/>
      <c r="D705" s="60"/>
      <c r="E705" s="60"/>
      <c r="F705" s="61" t="s">
        <v>1395</v>
      </c>
      <c r="G705" s="63"/>
      <c r="H705" s="85"/>
      <c r="I705" s="86"/>
    </row>
    <row r="706" spans="1:9" x14ac:dyDescent="0.3">
      <c r="A706" s="51" t="s">
        <v>1396</v>
      </c>
      <c r="B706" s="57"/>
      <c r="C706" s="64"/>
      <c r="D706" s="60"/>
      <c r="E706" s="60"/>
      <c r="F706" s="61" t="s">
        <v>1397</v>
      </c>
      <c r="G706" s="63"/>
      <c r="H706" s="85"/>
      <c r="I706" s="86"/>
    </row>
    <row r="707" spans="1:9" x14ac:dyDescent="0.3">
      <c r="A707" s="51" t="s">
        <v>1398</v>
      </c>
      <c r="B707" s="57"/>
      <c r="C707" s="64"/>
      <c r="D707" s="60"/>
      <c r="E707" s="60" t="s">
        <v>1399</v>
      </c>
      <c r="F707" s="61"/>
      <c r="G707" s="63"/>
      <c r="H707" s="85"/>
      <c r="I707" s="86"/>
    </row>
    <row r="708" spans="1:9" x14ac:dyDescent="0.3">
      <c r="A708" s="51" t="s">
        <v>1400</v>
      </c>
      <c r="B708" s="57"/>
      <c r="C708" s="64"/>
      <c r="D708" s="60"/>
      <c r="E708" s="60" t="s">
        <v>1401</v>
      </c>
      <c r="F708" s="61"/>
      <c r="G708" s="63"/>
      <c r="H708" s="85"/>
      <c r="I708" s="86"/>
    </row>
    <row r="709" spans="1:9" x14ac:dyDescent="0.3">
      <c r="A709" s="51" t="s">
        <v>1402</v>
      </c>
      <c r="B709" s="57"/>
      <c r="C709" s="64"/>
      <c r="D709" s="60" t="s">
        <v>1403</v>
      </c>
      <c r="E709" s="60"/>
      <c r="F709" s="61"/>
      <c r="G709" s="63"/>
      <c r="H709" s="85"/>
      <c r="I709" s="86"/>
    </row>
    <row r="710" spans="1:9" x14ac:dyDescent="0.3">
      <c r="A710" s="51" t="s">
        <v>1404</v>
      </c>
      <c r="B710" s="57"/>
      <c r="C710" s="64"/>
      <c r="D710" s="60"/>
      <c r="E710" s="60" t="s">
        <v>1405</v>
      </c>
      <c r="F710" s="61"/>
      <c r="G710" s="63"/>
      <c r="H710" s="85"/>
      <c r="I710" s="86"/>
    </row>
    <row r="711" spans="1:9" x14ac:dyDescent="0.3">
      <c r="A711" s="51" t="s">
        <v>1406</v>
      </c>
      <c r="B711" s="57"/>
      <c r="C711" s="64"/>
      <c r="D711" s="60"/>
      <c r="E711" s="60" t="s">
        <v>1407</v>
      </c>
      <c r="F711" s="61"/>
      <c r="G711" s="63"/>
      <c r="H711" s="85"/>
      <c r="I711" s="86"/>
    </row>
    <row r="712" spans="1:9" x14ac:dyDescent="0.3">
      <c r="A712" s="51" t="s">
        <v>1408</v>
      </c>
      <c r="B712" s="57"/>
      <c r="C712" s="64"/>
      <c r="D712" s="60" t="s">
        <v>1409</v>
      </c>
      <c r="E712" s="60"/>
      <c r="F712" s="61"/>
      <c r="G712" s="63"/>
      <c r="H712" s="85"/>
      <c r="I712" s="86"/>
    </row>
    <row r="713" spans="1:9" x14ac:dyDescent="0.3">
      <c r="A713" s="51" t="s">
        <v>1410</v>
      </c>
      <c r="B713" s="57"/>
      <c r="C713" s="64"/>
      <c r="D713" s="60"/>
      <c r="E713" s="60" t="s">
        <v>1411</v>
      </c>
      <c r="F713" s="61"/>
      <c r="G713" s="63"/>
      <c r="H713" s="85"/>
      <c r="I713" s="86"/>
    </row>
    <row r="714" spans="1:9" x14ac:dyDescent="0.3">
      <c r="A714" s="51" t="s">
        <v>1412</v>
      </c>
      <c r="B714" s="57"/>
      <c r="C714" s="64"/>
      <c r="D714" s="60"/>
      <c r="E714" s="60" t="s">
        <v>1413</v>
      </c>
      <c r="F714" s="61"/>
      <c r="G714" s="63"/>
      <c r="H714" s="85"/>
      <c r="I714" s="86"/>
    </row>
    <row r="715" spans="1:9" x14ac:dyDescent="0.3">
      <c r="A715" s="51" t="s">
        <v>1414</v>
      </c>
      <c r="B715" s="57"/>
      <c r="C715" s="64"/>
      <c r="D715" s="60"/>
      <c r="E715" s="60" t="s">
        <v>1415</v>
      </c>
      <c r="F715" s="61"/>
      <c r="G715" s="63"/>
      <c r="H715" s="85"/>
      <c r="I715" s="86"/>
    </row>
    <row r="716" spans="1:9" x14ac:dyDescent="0.3">
      <c r="A716" s="51" t="s">
        <v>1416</v>
      </c>
      <c r="B716" s="57"/>
      <c r="C716" s="64"/>
      <c r="D716" s="60"/>
      <c r="E716" s="60"/>
      <c r="F716" s="61" t="s">
        <v>1417</v>
      </c>
      <c r="G716" s="63"/>
      <c r="H716" s="85"/>
      <c r="I716" s="86"/>
    </row>
    <row r="717" spans="1:9" x14ac:dyDescent="0.3">
      <c r="A717" s="51" t="s">
        <v>1418</v>
      </c>
      <c r="B717" s="57"/>
      <c r="C717" s="64"/>
      <c r="D717" s="60"/>
      <c r="E717" s="60" t="s">
        <v>1419</v>
      </c>
      <c r="F717" s="61"/>
      <c r="G717" s="63"/>
      <c r="H717" s="85"/>
      <c r="I717" s="86"/>
    </row>
    <row r="718" spans="1:9" x14ac:dyDescent="0.3">
      <c r="A718" s="51" t="s">
        <v>1420</v>
      </c>
      <c r="B718" s="57"/>
      <c r="C718" s="64"/>
      <c r="D718" s="60" t="s">
        <v>1421</v>
      </c>
      <c r="E718" s="60"/>
      <c r="F718" s="61"/>
      <c r="G718" s="63"/>
      <c r="H718" s="85"/>
      <c r="I718" s="86"/>
    </row>
    <row r="719" spans="1:9" x14ac:dyDescent="0.3">
      <c r="A719" s="51" t="s">
        <v>1422</v>
      </c>
      <c r="B719" s="57"/>
      <c r="C719" s="64"/>
      <c r="D719" s="60"/>
      <c r="E719" s="60" t="s">
        <v>1423</v>
      </c>
      <c r="F719" s="61"/>
      <c r="G719" s="63"/>
      <c r="H719" s="85"/>
      <c r="I719" s="86"/>
    </row>
    <row r="720" spans="1:9" x14ac:dyDescent="0.3">
      <c r="A720" s="51" t="s">
        <v>1424</v>
      </c>
      <c r="B720" s="57"/>
      <c r="C720" s="64"/>
      <c r="D720" s="60"/>
      <c r="E720" s="60"/>
      <c r="F720" s="61" t="s">
        <v>1425</v>
      </c>
      <c r="G720" s="63"/>
      <c r="H720" s="85"/>
      <c r="I720" s="86"/>
    </row>
    <row r="721" spans="1:9" x14ac:dyDescent="0.3">
      <c r="A721" s="51" t="s">
        <v>1426</v>
      </c>
      <c r="B721" s="57"/>
      <c r="C721" s="64"/>
      <c r="D721" s="60"/>
      <c r="E721" s="60"/>
      <c r="F721" s="61" t="s">
        <v>1427</v>
      </c>
      <c r="G721" s="63"/>
      <c r="H721" s="85"/>
      <c r="I721" s="86"/>
    </row>
    <row r="722" spans="1:9" x14ac:dyDescent="0.3">
      <c r="A722" s="51" t="s">
        <v>1428</v>
      </c>
      <c r="B722" s="57"/>
      <c r="C722" s="64"/>
      <c r="D722" s="60"/>
      <c r="E722" s="60" t="s">
        <v>1429</v>
      </c>
      <c r="F722" s="61"/>
      <c r="G722" s="63"/>
      <c r="H722" s="85"/>
      <c r="I722" s="86"/>
    </row>
    <row r="723" spans="1:9" x14ac:dyDescent="0.3">
      <c r="A723" s="51" t="s">
        <v>1430</v>
      </c>
      <c r="B723" s="57"/>
      <c r="C723" s="64"/>
      <c r="D723" s="60"/>
      <c r="E723" s="60" t="s">
        <v>1431</v>
      </c>
      <c r="F723" s="61"/>
      <c r="G723" s="63"/>
      <c r="H723" s="85"/>
      <c r="I723" s="86"/>
    </row>
    <row r="724" spans="1:9" x14ac:dyDescent="0.3">
      <c r="A724" s="51" t="s">
        <v>1432</v>
      </c>
      <c r="B724" s="57"/>
      <c r="C724" s="64"/>
      <c r="D724" s="60"/>
      <c r="E724" s="60" t="s">
        <v>1433</v>
      </c>
      <c r="F724" s="61"/>
      <c r="G724" s="63"/>
      <c r="H724" s="85"/>
      <c r="I724" s="86"/>
    </row>
    <row r="725" spans="1:9" x14ac:dyDescent="0.3">
      <c r="A725" s="36"/>
      <c r="B725" s="38"/>
      <c r="C725" s="40"/>
      <c r="D725" s="42"/>
      <c r="E725" s="42"/>
      <c r="F725" s="44"/>
      <c r="G725" s="22"/>
      <c r="H725" s="24"/>
      <c r="I725" s="22"/>
    </row>
  </sheetData>
  <mergeCells count="1">
    <mergeCell ref="A1:I1"/>
  </mergeCells>
  <conditionalFormatting sqref="A2">
    <cfRule type="duplicateValues" dxfId="0" priority="1" stopIfTrue="1"/>
  </conditionalFormatting>
  <pageMargins left="0.7" right="0.7" top="1" bottom="0.75" header="0.3" footer="0.3"/>
  <pageSetup orientation="landscape" r:id="rId1"/>
  <headerFooter>
    <oddHeader>&amp;L&amp;"Arial,Italic"&amp;9OmniClass®
Copyright © 2022, Construction Specifications Institute, Alexandria, VA
All rights reserved.&amp;C&amp;G&amp;R&amp;"Arial,Italic"&amp;10Table 36 - Information</oddHeader>
    <oddFooter>&amp;C&amp;"Arial,Regular"&amp;10Final - National Standard - 2012-05-16&amp;R&amp;"Arial,Regular"&amp;10Page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26"/>
  <sheetViews>
    <sheetView workbookViewId="0">
      <pane ySplit="3" topLeftCell="A4" activePane="bottomLeft" state="frozen"/>
      <selection pane="bottomLeft" activeCell="A2" sqref="A2:B2"/>
    </sheetView>
  </sheetViews>
  <sheetFormatPr defaultRowHeight="16.5" x14ac:dyDescent="0.3"/>
  <cols>
    <col min="1" max="1" width="21.42578125" style="14" customWidth="1"/>
    <col min="2" max="2" width="71.42578125" style="14" customWidth="1"/>
    <col min="3" max="16384" width="9.140625" style="2"/>
  </cols>
  <sheetData>
    <row r="1" spans="1:2" ht="51" customHeight="1" x14ac:dyDescent="0.3">
      <c r="A1" s="174" t="s">
        <v>1755</v>
      </c>
      <c r="B1" s="175"/>
    </row>
    <row r="2" spans="1:2" ht="17.25" thickBot="1" x14ac:dyDescent="0.35">
      <c r="A2" s="173" t="s">
        <v>1754</v>
      </c>
      <c r="B2" s="173"/>
    </row>
    <row r="3" spans="1:2" ht="18" thickTop="1" thickBot="1" x14ac:dyDescent="0.35">
      <c r="A3" s="33" t="s">
        <v>0</v>
      </c>
      <c r="B3" s="34" t="s">
        <v>1472</v>
      </c>
    </row>
    <row r="4" spans="1:2" x14ac:dyDescent="0.3">
      <c r="A4" s="12" t="s">
        <v>2</v>
      </c>
      <c r="B4" s="12" t="s">
        <v>1454</v>
      </c>
    </row>
    <row r="5" spans="1:2" x14ac:dyDescent="0.3">
      <c r="A5" s="4" t="s">
        <v>4</v>
      </c>
      <c r="B5" s="12" t="s">
        <v>5</v>
      </c>
    </row>
    <row r="6" spans="1:2" x14ac:dyDescent="0.3">
      <c r="A6" s="4" t="s">
        <v>6</v>
      </c>
      <c r="B6" s="12" t="s">
        <v>7</v>
      </c>
    </row>
    <row r="7" spans="1:2" s="6" customFormat="1" x14ac:dyDescent="0.3">
      <c r="A7" s="4" t="s">
        <v>9</v>
      </c>
      <c r="B7" s="12" t="s">
        <v>10</v>
      </c>
    </row>
    <row r="8" spans="1:2" x14ac:dyDescent="0.3">
      <c r="A8" s="4" t="s">
        <v>12</v>
      </c>
      <c r="B8" s="12" t="s">
        <v>13</v>
      </c>
    </row>
    <row r="9" spans="1:2" x14ac:dyDescent="0.3">
      <c r="A9" s="4" t="s">
        <v>14</v>
      </c>
      <c r="B9" s="12" t="s">
        <v>15</v>
      </c>
    </row>
    <row r="10" spans="1:2" s="6" customFormat="1" x14ac:dyDescent="0.3">
      <c r="A10" s="4" t="s">
        <v>17</v>
      </c>
      <c r="B10" s="12" t="s">
        <v>18</v>
      </c>
    </row>
    <row r="11" spans="1:2" x14ac:dyDescent="0.3">
      <c r="A11" s="4" t="s">
        <v>20</v>
      </c>
      <c r="B11" s="12" t="s">
        <v>21</v>
      </c>
    </row>
    <row r="12" spans="1:2" x14ac:dyDescent="0.3">
      <c r="A12" s="4" t="s">
        <v>23</v>
      </c>
      <c r="B12" s="12" t="s">
        <v>24</v>
      </c>
    </row>
    <row r="13" spans="1:2" x14ac:dyDescent="0.3">
      <c r="A13" s="4" t="s">
        <v>26</v>
      </c>
      <c r="B13" s="12" t="s">
        <v>27</v>
      </c>
    </row>
    <row r="14" spans="1:2" x14ac:dyDescent="0.3">
      <c r="A14" s="4" t="s">
        <v>29</v>
      </c>
      <c r="B14" s="12" t="s">
        <v>30</v>
      </c>
    </row>
    <row r="15" spans="1:2" x14ac:dyDescent="0.3">
      <c r="A15" s="4" t="s">
        <v>32</v>
      </c>
      <c r="B15" s="12" t="s">
        <v>33</v>
      </c>
    </row>
    <row r="16" spans="1:2" s="6" customFormat="1" x14ac:dyDescent="0.3">
      <c r="A16" s="4" t="s">
        <v>35</v>
      </c>
      <c r="B16" s="12" t="s">
        <v>36</v>
      </c>
    </row>
    <row r="17" spans="1:2" s="6" customFormat="1" x14ac:dyDescent="0.3">
      <c r="A17" s="4" t="s">
        <v>38</v>
      </c>
      <c r="B17" s="12" t="s">
        <v>39</v>
      </c>
    </row>
    <row r="18" spans="1:2" x14ac:dyDescent="0.3">
      <c r="A18" s="4" t="s">
        <v>41</v>
      </c>
      <c r="B18" s="12" t="s">
        <v>42</v>
      </c>
    </row>
    <row r="19" spans="1:2" s="6" customFormat="1" x14ac:dyDescent="0.3">
      <c r="A19" s="4" t="s">
        <v>44</v>
      </c>
      <c r="B19" s="12" t="s">
        <v>45</v>
      </c>
    </row>
    <row r="20" spans="1:2" s="6" customFormat="1" x14ac:dyDescent="0.3">
      <c r="A20" s="4" t="s">
        <v>47</v>
      </c>
      <c r="B20" s="12" t="s">
        <v>48</v>
      </c>
    </row>
    <row r="21" spans="1:2" s="6" customFormat="1" x14ac:dyDescent="0.3">
      <c r="A21" s="4" t="s">
        <v>50</v>
      </c>
      <c r="B21" s="12" t="s">
        <v>51</v>
      </c>
    </row>
    <row r="22" spans="1:2" s="6" customFormat="1" x14ac:dyDescent="0.3">
      <c r="A22" s="4" t="s">
        <v>53</v>
      </c>
      <c r="B22" s="12" t="s">
        <v>54</v>
      </c>
    </row>
    <row r="23" spans="1:2" x14ac:dyDescent="0.3">
      <c r="A23" s="4" t="s">
        <v>56</v>
      </c>
      <c r="B23" s="12" t="s">
        <v>57</v>
      </c>
    </row>
    <row r="24" spans="1:2" s="6" customFormat="1" x14ac:dyDescent="0.3">
      <c r="A24" s="4" t="s">
        <v>59</v>
      </c>
      <c r="B24" s="12" t="s">
        <v>60</v>
      </c>
    </row>
    <row r="25" spans="1:2" s="6" customFormat="1" x14ac:dyDescent="0.3">
      <c r="A25" s="4" t="s">
        <v>62</v>
      </c>
      <c r="B25" s="12" t="s">
        <v>63</v>
      </c>
    </row>
    <row r="26" spans="1:2" x14ac:dyDescent="0.3">
      <c r="A26" s="4" t="s">
        <v>65</v>
      </c>
      <c r="B26" s="12" t="s">
        <v>66</v>
      </c>
    </row>
    <row r="27" spans="1:2" s="6" customFormat="1" x14ac:dyDescent="0.3">
      <c r="A27" s="4" t="s">
        <v>68</v>
      </c>
      <c r="B27" s="12" t="s">
        <v>69</v>
      </c>
    </row>
    <row r="28" spans="1:2" x14ac:dyDescent="0.3">
      <c r="A28" s="4" t="s">
        <v>71</v>
      </c>
      <c r="B28" s="12" t="s">
        <v>72</v>
      </c>
    </row>
    <row r="29" spans="1:2" s="6" customFormat="1" x14ac:dyDescent="0.3">
      <c r="A29" s="4" t="s">
        <v>75</v>
      </c>
      <c r="B29" s="12" t="s">
        <v>76</v>
      </c>
    </row>
    <row r="30" spans="1:2" s="6" customFormat="1" x14ac:dyDescent="0.3">
      <c r="A30" s="4" t="s">
        <v>78</v>
      </c>
      <c r="B30" s="12" t="s">
        <v>79</v>
      </c>
    </row>
    <row r="31" spans="1:2" s="6" customFormat="1" x14ac:dyDescent="0.3">
      <c r="A31" s="4" t="s">
        <v>81</v>
      </c>
      <c r="B31" s="12" t="s">
        <v>82</v>
      </c>
    </row>
    <row r="32" spans="1:2" s="6" customFormat="1" x14ac:dyDescent="0.3">
      <c r="A32" s="4" t="s">
        <v>84</v>
      </c>
      <c r="B32" s="12" t="s">
        <v>85</v>
      </c>
    </row>
    <row r="33" spans="1:2" s="6" customFormat="1" x14ac:dyDescent="0.3">
      <c r="A33" s="4" t="s">
        <v>87</v>
      </c>
      <c r="B33" s="12" t="s">
        <v>88</v>
      </c>
    </row>
    <row r="34" spans="1:2" x14ac:dyDescent="0.3">
      <c r="A34" s="4" t="s">
        <v>90</v>
      </c>
      <c r="B34" s="12" t="s">
        <v>91</v>
      </c>
    </row>
    <row r="35" spans="1:2" x14ac:dyDescent="0.3">
      <c r="A35" s="4" t="s">
        <v>92</v>
      </c>
      <c r="B35" s="12" t="s">
        <v>1457</v>
      </c>
    </row>
    <row r="36" spans="1:2" x14ac:dyDescent="0.3">
      <c r="A36" s="4" t="s">
        <v>93</v>
      </c>
      <c r="B36" s="12" t="s">
        <v>94</v>
      </c>
    </row>
    <row r="37" spans="1:2" x14ac:dyDescent="0.3">
      <c r="A37" s="4" t="s">
        <v>95</v>
      </c>
      <c r="B37" s="12" t="s">
        <v>96</v>
      </c>
    </row>
    <row r="38" spans="1:2" x14ac:dyDescent="0.3">
      <c r="A38" s="4" t="s">
        <v>97</v>
      </c>
      <c r="B38" s="12" t="s">
        <v>98</v>
      </c>
    </row>
    <row r="39" spans="1:2" x14ac:dyDescent="0.3">
      <c r="A39" s="4" t="s">
        <v>99</v>
      </c>
      <c r="B39" s="12" t="s">
        <v>100</v>
      </c>
    </row>
    <row r="40" spans="1:2" x14ac:dyDescent="0.3">
      <c r="A40" s="4" t="s">
        <v>102</v>
      </c>
      <c r="B40" s="12" t="s">
        <v>103</v>
      </c>
    </row>
    <row r="41" spans="1:2" x14ac:dyDescent="0.3">
      <c r="A41" s="4" t="s">
        <v>104</v>
      </c>
      <c r="B41" s="12" t="s">
        <v>105</v>
      </c>
    </row>
    <row r="42" spans="1:2" x14ac:dyDescent="0.3">
      <c r="A42" s="4" t="s">
        <v>106</v>
      </c>
      <c r="B42" s="12" t="s">
        <v>107</v>
      </c>
    </row>
    <row r="43" spans="1:2" x14ac:dyDescent="0.3">
      <c r="A43" s="4" t="s">
        <v>108</v>
      </c>
      <c r="B43" s="12" t="s">
        <v>109</v>
      </c>
    </row>
    <row r="44" spans="1:2" x14ac:dyDescent="0.3">
      <c r="A44" s="4" t="s">
        <v>111</v>
      </c>
      <c r="B44" s="12" t="s">
        <v>112</v>
      </c>
    </row>
    <row r="45" spans="1:2" x14ac:dyDescent="0.3">
      <c r="A45" s="4" t="s">
        <v>113</v>
      </c>
      <c r="B45" s="12" t="s">
        <v>114</v>
      </c>
    </row>
    <row r="46" spans="1:2" x14ac:dyDescent="0.3">
      <c r="A46" s="4" t="s">
        <v>116</v>
      </c>
      <c r="B46" s="12" t="s">
        <v>117</v>
      </c>
    </row>
    <row r="47" spans="1:2" x14ac:dyDescent="0.3">
      <c r="A47" s="4" t="s">
        <v>118</v>
      </c>
      <c r="B47" s="12" t="s">
        <v>119</v>
      </c>
    </row>
    <row r="48" spans="1:2" x14ac:dyDescent="0.3">
      <c r="A48" s="4" t="s">
        <v>120</v>
      </c>
      <c r="B48" s="12" t="s">
        <v>121</v>
      </c>
    </row>
    <row r="49" spans="1:2" x14ac:dyDescent="0.3">
      <c r="A49" s="4" t="s">
        <v>123</v>
      </c>
      <c r="B49" s="12" t="s">
        <v>124</v>
      </c>
    </row>
    <row r="50" spans="1:2" x14ac:dyDescent="0.3">
      <c r="A50" s="4" t="s">
        <v>126</v>
      </c>
      <c r="B50" s="12" t="s">
        <v>127</v>
      </c>
    </row>
    <row r="51" spans="1:2" x14ac:dyDescent="0.3">
      <c r="A51" s="4" t="s">
        <v>129</v>
      </c>
      <c r="B51" s="12" t="s">
        <v>1458</v>
      </c>
    </row>
    <row r="52" spans="1:2" x14ac:dyDescent="0.3">
      <c r="A52" s="4" t="s">
        <v>130</v>
      </c>
      <c r="B52" s="12" t="s">
        <v>131</v>
      </c>
    </row>
    <row r="53" spans="1:2" x14ac:dyDescent="0.3">
      <c r="A53" s="4" t="s">
        <v>132</v>
      </c>
      <c r="B53" s="12" t="s">
        <v>133</v>
      </c>
    </row>
    <row r="54" spans="1:2" x14ac:dyDescent="0.3">
      <c r="A54" s="4" t="s">
        <v>134</v>
      </c>
      <c r="B54" s="12" t="s">
        <v>135</v>
      </c>
    </row>
    <row r="55" spans="1:2" x14ac:dyDescent="0.3">
      <c r="A55" s="4" t="s">
        <v>136</v>
      </c>
      <c r="B55" s="12" t="s">
        <v>1459</v>
      </c>
    </row>
    <row r="56" spans="1:2" x14ac:dyDescent="0.3">
      <c r="A56" s="4" t="s">
        <v>137</v>
      </c>
      <c r="B56" s="12" t="s">
        <v>138</v>
      </c>
    </row>
    <row r="57" spans="1:2" x14ac:dyDescent="0.3">
      <c r="A57" s="4" t="s">
        <v>139</v>
      </c>
      <c r="B57" s="12" t="s">
        <v>140</v>
      </c>
    </row>
    <row r="58" spans="1:2" x14ac:dyDescent="0.3">
      <c r="A58" s="4" t="s">
        <v>141</v>
      </c>
      <c r="B58" s="12" t="s">
        <v>1462</v>
      </c>
    </row>
    <row r="59" spans="1:2" s="6" customFormat="1" x14ac:dyDescent="0.3">
      <c r="A59" s="4" t="s">
        <v>142</v>
      </c>
      <c r="B59" s="12" t="s">
        <v>143</v>
      </c>
    </row>
    <row r="60" spans="1:2" x14ac:dyDescent="0.3">
      <c r="A60" s="4" t="s">
        <v>145</v>
      </c>
      <c r="B60" s="12" t="s">
        <v>146</v>
      </c>
    </row>
    <row r="61" spans="1:2" x14ac:dyDescent="0.3">
      <c r="A61" s="4" t="s">
        <v>147</v>
      </c>
      <c r="B61" s="12" t="s">
        <v>148</v>
      </c>
    </row>
    <row r="62" spans="1:2" x14ac:dyDescent="0.3">
      <c r="A62" s="4" t="s">
        <v>149</v>
      </c>
      <c r="B62" s="12" t="s">
        <v>150</v>
      </c>
    </row>
    <row r="63" spans="1:2" x14ac:dyDescent="0.3">
      <c r="A63" s="4" t="s">
        <v>151</v>
      </c>
      <c r="B63" s="12" t="s">
        <v>152</v>
      </c>
    </row>
    <row r="64" spans="1:2" x14ac:dyDescent="0.3">
      <c r="A64" s="4" t="s">
        <v>153</v>
      </c>
      <c r="B64" s="12" t="s">
        <v>154</v>
      </c>
    </row>
    <row r="65" spans="1:2" x14ac:dyDescent="0.3">
      <c r="A65" s="4" t="s">
        <v>155</v>
      </c>
      <c r="B65" s="12" t="s">
        <v>156</v>
      </c>
    </row>
    <row r="66" spans="1:2" x14ac:dyDescent="0.3">
      <c r="A66" s="4" t="s">
        <v>157</v>
      </c>
      <c r="B66" s="12" t="s">
        <v>158</v>
      </c>
    </row>
    <row r="67" spans="1:2" x14ac:dyDescent="0.3">
      <c r="A67" s="4" t="s">
        <v>159</v>
      </c>
      <c r="B67" s="12" t="s">
        <v>160</v>
      </c>
    </row>
    <row r="68" spans="1:2" x14ac:dyDescent="0.3">
      <c r="A68" s="4" t="s">
        <v>162</v>
      </c>
      <c r="B68" s="12" t="s">
        <v>163</v>
      </c>
    </row>
    <row r="69" spans="1:2" x14ac:dyDescent="0.3">
      <c r="A69" s="4" t="s">
        <v>164</v>
      </c>
      <c r="B69" s="12" t="s">
        <v>165</v>
      </c>
    </row>
    <row r="70" spans="1:2" x14ac:dyDescent="0.3">
      <c r="A70" s="4" t="s">
        <v>166</v>
      </c>
      <c r="B70" s="12" t="s">
        <v>167</v>
      </c>
    </row>
    <row r="71" spans="1:2" x14ac:dyDescent="0.3">
      <c r="A71" s="4" t="s">
        <v>168</v>
      </c>
      <c r="B71" s="12" t="s">
        <v>169</v>
      </c>
    </row>
    <row r="72" spans="1:2" x14ac:dyDescent="0.3">
      <c r="A72" s="4" t="s">
        <v>170</v>
      </c>
      <c r="B72" s="12" t="s">
        <v>171</v>
      </c>
    </row>
    <row r="73" spans="1:2" x14ac:dyDescent="0.3">
      <c r="A73" s="4" t="s">
        <v>172</v>
      </c>
      <c r="B73" s="12" t="s">
        <v>173</v>
      </c>
    </row>
    <row r="74" spans="1:2" x14ac:dyDescent="0.3">
      <c r="A74" s="4" t="s">
        <v>174</v>
      </c>
      <c r="B74" s="12" t="s">
        <v>175</v>
      </c>
    </row>
    <row r="75" spans="1:2" x14ac:dyDescent="0.3">
      <c r="A75" s="4" t="s">
        <v>176</v>
      </c>
      <c r="B75" s="12" t="s">
        <v>177</v>
      </c>
    </row>
    <row r="76" spans="1:2" x14ac:dyDescent="0.3">
      <c r="A76" s="4" t="s">
        <v>178</v>
      </c>
      <c r="B76" s="12" t="s">
        <v>179</v>
      </c>
    </row>
    <row r="77" spans="1:2" x14ac:dyDescent="0.3">
      <c r="A77" s="4" t="s">
        <v>182</v>
      </c>
      <c r="B77" s="12" t="s">
        <v>183</v>
      </c>
    </row>
    <row r="78" spans="1:2" x14ac:dyDescent="0.3">
      <c r="A78" s="4" t="s">
        <v>185</v>
      </c>
      <c r="B78" s="12" t="s">
        <v>186</v>
      </c>
    </row>
    <row r="79" spans="1:2" s="6" customFormat="1" x14ac:dyDescent="0.3">
      <c r="A79" s="4" t="s">
        <v>187</v>
      </c>
      <c r="B79" s="12" t="s">
        <v>188</v>
      </c>
    </row>
    <row r="80" spans="1:2" s="6" customFormat="1" x14ac:dyDescent="0.3">
      <c r="A80" s="4" t="s">
        <v>190</v>
      </c>
      <c r="B80" s="12" t="s">
        <v>191</v>
      </c>
    </row>
    <row r="81" spans="1:2" s="6" customFormat="1" x14ac:dyDescent="0.3">
      <c r="A81" s="4" t="s">
        <v>192</v>
      </c>
      <c r="B81" s="12" t="s">
        <v>193</v>
      </c>
    </row>
    <row r="82" spans="1:2" s="6" customFormat="1" x14ac:dyDescent="0.3">
      <c r="A82" s="4" t="s">
        <v>195</v>
      </c>
      <c r="B82" s="12" t="s">
        <v>196</v>
      </c>
    </row>
    <row r="83" spans="1:2" s="6" customFormat="1" x14ac:dyDescent="0.3">
      <c r="A83" s="4" t="s">
        <v>197</v>
      </c>
      <c r="B83" s="12" t="s">
        <v>198</v>
      </c>
    </row>
    <row r="84" spans="1:2" s="6" customFormat="1" x14ac:dyDescent="0.3">
      <c r="A84" s="4" t="s">
        <v>200</v>
      </c>
      <c r="B84" s="12" t="s">
        <v>201</v>
      </c>
    </row>
    <row r="85" spans="1:2" s="6" customFormat="1" x14ac:dyDescent="0.3">
      <c r="A85" s="4" t="s">
        <v>203</v>
      </c>
      <c r="B85" s="12" t="s">
        <v>204</v>
      </c>
    </row>
    <row r="86" spans="1:2" s="6" customFormat="1" x14ac:dyDescent="0.3">
      <c r="A86" s="4" t="s">
        <v>206</v>
      </c>
      <c r="B86" s="12" t="s">
        <v>207</v>
      </c>
    </row>
    <row r="87" spans="1:2" s="6" customFormat="1" x14ac:dyDescent="0.3">
      <c r="A87" s="4" t="s">
        <v>208</v>
      </c>
      <c r="B87" s="12" t="s">
        <v>209</v>
      </c>
    </row>
    <row r="88" spans="1:2" s="6" customFormat="1" x14ac:dyDescent="0.3">
      <c r="A88" s="4" t="s">
        <v>210</v>
      </c>
      <c r="B88" s="12" t="s">
        <v>211</v>
      </c>
    </row>
    <row r="89" spans="1:2" s="6" customFormat="1" x14ac:dyDescent="0.3">
      <c r="A89" s="4" t="s">
        <v>212</v>
      </c>
      <c r="B89" s="12" t="s">
        <v>213</v>
      </c>
    </row>
    <row r="90" spans="1:2" s="6" customFormat="1" x14ac:dyDescent="0.3">
      <c r="A90" s="4" t="s">
        <v>214</v>
      </c>
      <c r="B90" s="12" t="s">
        <v>215</v>
      </c>
    </row>
    <row r="91" spans="1:2" s="6" customFormat="1" x14ac:dyDescent="0.3">
      <c r="A91" s="4" t="s">
        <v>216</v>
      </c>
      <c r="B91" s="12" t="s">
        <v>217</v>
      </c>
    </row>
    <row r="92" spans="1:2" x14ac:dyDescent="0.3">
      <c r="A92" s="4" t="s">
        <v>219</v>
      </c>
      <c r="B92" s="12" t="s">
        <v>220</v>
      </c>
    </row>
    <row r="93" spans="1:2" x14ac:dyDescent="0.3">
      <c r="A93" s="4" t="s">
        <v>221</v>
      </c>
      <c r="B93" s="12" t="s">
        <v>222</v>
      </c>
    </row>
    <row r="94" spans="1:2" x14ac:dyDescent="0.3">
      <c r="A94" s="4" t="s">
        <v>223</v>
      </c>
      <c r="B94" s="12" t="s">
        <v>224</v>
      </c>
    </row>
    <row r="95" spans="1:2" x14ac:dyDescent="0.3">
      <c r="A95" s="4" t="s">
        <v>225</v>
      </c>
      <c r="B95" s="12" t="s">
        <v>226</v>
      </c>
    </row>
    <row r="96" spans="1:2" x14ac:dyDescent="0.3">
      <c r="A96" s="4" t="s">
        <v>227</v>
      </c>
      <c r="B96" s="12" t="s">
        <v>228</v>
      </c>
    </row>
    <row r="97" spans="1:3" x14ac:dyDescent="0.3">
      <c r="A97" s="4" t="s">
        <v>229</v>
      </c>
      <c r="B97" s="12" t="s">
        <v>230</v>
      </c>
    </row>
    <row r="98" spans="1:3" x14ac:dyDescent="0.3">
      <c r="A98" s="4" t="s">
        <v>231</v>
      </c>
      <c r="B98" s="12" t="s">
        <v>232</v>
      </c>
    </row>
    <row r="99" spans="1:3" x14ac:dyDescent="0.3">
      <c r="A99" s="4" t="s">
        <v>233</v>
      </c>
      <c r="B99" s="12" t="s">
        <v>234</v>
      </c>
    </row>
    <row r="100" spans="1:3" x14ac:dyDescent="0.3">
      <c r="A100" s="4" t="s">
        <v>235</v>
      </c>
      <c r="B100" s="12" t="s">
        <v>236</v>
      </c>
    </row>
    <row r="101" spans="1:3" x14ac:dyDescent="0.3">
      <c r="A101" s="4" t="s">
        <v>237</v>
      </c>
      <c r="B101" s="12" t="s">
        <v>238</v>
      </c>
    </row>
    <row r="102" spans="1:3" x14ac:dyDescent="0.3">
      <c r="A102" s="4" t="s">
        <v>239</v>
      </c>
      <c r="B102" s="12" t="s">
        <v>240</v>
      </c>
    </row>
    <row r="103" spans="1:3" x14ac:dyDescent="0.3">
      <c r="A103" s="4" t="s">
        <v>241</v>
      </c>
      <c r="B103" s="12" t="s">
        <v>242</v>
      </c>
    </row>
    <row r="104" spans="1:3" x14ac:dyDescent="0.3">
      <c r="A104" s="4" t="s">
        <v>243</v>
      </c>
      <c r="B104" s="12" t="s">
        <v>244</v>
      </c>
    </row>
    <row r="105" spans="1:3" x14ac:dyDescent="0.3">
      <c r="A105" s="4" t="s">
        <v>245</v>
      </c>
      <c r="B105" s="12" t="s">
        <v>246</v>
      </c>
    </row>
    <row r="106" spans="1:3" x14ac:dyDescent="0.3">
      <c r="A106" s="5" t="s">
        <v>1664</v>
      </c>
      <c r="B106" s="3" t="s">
        <v>1665</v>
      </c>
      <c r="C106" s="3"/>
    </row>
    <row r="107" spans="1:3" x14ac:dyDescent="0.3">
      <c r="A107" s="5" t="s">
        <v>1666</v>
      </c>
      <c r="B107" s="3" t="s">
        <v>1669</v>
      </c>
    </row>
    <row r="108" spans="1:3" x14ac:dyDescent="0.3">
      <c r="A108" s="5" t="s">
        <v>1667</v>
      </c>
      <c r="B108" s="3" t="s">
        <v>1670</v>
      </c>
    </row>
    <row r="109" spans="1:3" x14ac:dyDescent="0.3">
      <c r="A109" s="5" t="s">
        <v>1668</v>
      </c>
      <c r="B109" s="3" t="s">
        <v>1671</v>
      </c>
    </row>
    <row r="110" spans="1:3" s="6" customFormat="1" x14ac:dyDescent="0.3">
      <c r="A110" s="4" t="s">
        <v>247</v>
      </c>
      <c r="B110" s="12" t="s">
        <v>248</v>
      </c>
    </row>
    <row r="111" spans="1:3" s="6" customFormat="1" x14ac:dyDescent="0.3">
      <c r="A111" s="4" t="s">
        <v>250</v>
      </c>
      <c r="B111" s="12" t="s">
        <v>251</v>
      </c>
    </row>
    <row r="112" spans="1:3" s="6" customFormat="1" x14ac:dyDescent="0.3">
      <c r="A112" s="4" t="s">
        <v>253</v>
      </c>
      <c r="B112" s="12" t="s">
        <v>254</v>
      </c>
    </row>
    <row r="113" spans="1:2" s="6" customFormat="1" x14ac:dyDescent="0.3">
      <c r="A113" s="4" t="s">
        <v>256</v>
      </c>
      <c r="B113" s="12" t="s">
        <v>257</v>
      </c>
    </row>
    <row r="114" spans="1:2" s="6" customFormat="1" x14ac:dyDescent="0.3">
      <c r="A114" s="4" t="s">
        <v>259</v>
      </c>
      <c r="B114" s="12" t="s">
        <v>260</v>
      </c>
    </row>
    <row r="115" spans="1:2" s="6" customFormat="1" x14ac:dyDescent="0.3">
      <c r="A115" s="4" t="s">
        <v>262</v>
      </c>
      <c r="B115" s="12" t="s">
        <v>263</v>
      </c>
    </row>
    <row r="116" spans="1:2" s="6" customFormat="1" x14ac:dyDescent="0.3">
      <c r="A116" s="4" t="s">
        <v>265</v>
      </c>
      <c r="B116" s="12" t="s">
        <v>266</v>
      </c>
    </row>
    <row r="117" spans="1:2" s="6" customFormat="1" x14ac:dyDescent="0.3">
      <c r="A117" s="4" t="s">
        <v>268</v>
      </c>
      <c r="B117" s="12" t="s">
        <v>269</v>
      </c>
    </row>
    <row r="118" spans="1:2" s="6" customFormat="1" x14ac:dyDescent="0.3">
      <c r="A118" s="4" t="s">
        <v>271</v>
      </c>
      <c r="B118" s="12" t="s">
        <v>272</v>
      </c>
    </row>
    <row r="119" spans="1:2" s="6" customFormat="1" x14ac:dyDescent="0.3">
      <c r="A119" s="4" t="s">
        <v>274</v>
      </c>
      <c r="B119" s="12" t="s">
        <v>275</v>
      </c>
    </row>
    <row r="120" spans="1:2" s="6" customFormat="1" x14ac:dyDescent="0.3">
      <c r="A120" s="4" t="s">
        <v>277</v>
      </c>
      <c r="B120" s="12" t="s">
        <v>278</v>
      </c>
    </row>
    <row r="121" spans="1:2" s="6" customFormat="1" x14ac:dyDescent="0.3">
      <c r="A121" s="4" t="s">
        <v>280</v>
      </c>
      <c r="B121" s="12" t="s">
        <v>281</v>
      </c>
    </row>
    <row r="122" spans="1:2" s="6" customFormat="1" x14ac:dyDescent="0.3">
      <c r="A122" s="4" t="s">
        <v>283</v>
      </c>
      <c r="B122" s="12" t="s">
        <v>284</v>
      </c>
    </row>
    <row r="123" spans="1:2" s="6" customFormat="1" x14ac:dyDescent="0.3">
      <c r="A123" s="4" t="s">
        <v>286</v>
      </c>
      <c r="B123" s="12" t="s">
        <v>287</v>
      </c>
    </row>
    <row r="124" spans="1:2" s="6" customFormat="1" x14ac:dyDescent="0.3">
      <c r="A124" s="4" t="s">
        <v>288</v>
      </c>
      <c r="B124" s="12" t="s">
        <v>289</v>
      </c>
    </row>
    <row r="125" spans="1:2" s="6" customFormat="1" x14ac:dyDescent="0.3">
      <c r="A125" s="4" t="s">
        <v>290</v>
      </c>
      <c r="B125" s="12" t="s">
        <v>291</v>
      </c>
    </row>
    <row r="126" spans="1:2" s="6" customFormat="1" x14ac:dyDescent="0.3">
      <c r="A126" s="4" t="s">
        <v>292</v>
      </c>
      <c r="B126" s="12" t="s">
        <v>293</v>
      </c>
    </row>
    <row r="127" spans="1:2" s="6" customFormat="1" x14ac:dyDescent="0.3">
      <c r="A127" s="4" t="s">
        <v>294</v>
      </c>
      <c r="B127" s="12" t="s">
        <v>295</v>
      </c>
    </row>
    <row r="128" spans="1:2" s="6" customFormat="1" x14ac:dyDescent="0.3">
      <c r="A128" s="4" t="s">
        <v>296</v>
      </c>
      <c r="B128" s="12" t="s">
        <v>297</v>
      </c>
    </row>
    <row r="129" spans="1:2" s="6" customFormat="1" x14ac:dyDescent="0.3">
      <c r="A129" s="4" t="s">
        <v>298</v>
      </c>
      <c r="B129" s="12" t="s">
        <v>299</v>
      </c>
    </row>
    <row r="130" spans="1:2" s="6" customFormat="1" x14ac:dyDescent="0.3">
      <c r="A130" s="4" t="s">
        <v>300</v>
      </c>
      <c r="B130" s="12" t="s">
        <v>301</v>
      </c>
    </row>
    <row r="131" spans="1:2" s="6" customFormat="1" x14ac:dyDescent="0.3">
      <c r="A131" s="4" t="s">
        <v>302</v>
      </c>
      <c r="B131" s="12" t="s">
        <v>303</v>
      </c>
    </row>
    <row r="132" spans="1:2" s="6" customFormat="1" x14ac:dyDescent="0.3">
      <c r="A132" s="4" t="s">
        <v>305</v>
      </c>
      <c r="B132" s="12" t="s">
        <v>306</v>
      </c>
    </row>
    <row r="133" spans="1:2" s="6" customFormat="1" x14ac:dyDescent="0.3">
      <c r="A133" s="4" t="s">
        <v>308</v>
      </c>
      <c r="B133" s="12" t="s">
        <v>309</v>
      </c>
    </row>
    <row r="134" spans="1:2" s="6" customFormat="1" x14ac:dyDescent="0.3">
      <c r="A134" s="4" t="s">
        <v>310</v>
      </c>
      <c r="B134" s="12" t="s">
        <v>311</v>
      </c>
    </row>
    <row r="135" spans="1:2" s="6" customFormat="1" x14ac:dyDescent="0.3">
      <c r="A135" s="4" t="s">
        <v>312</v>
      </c>
      <c r="B135" s="12" t="s">
        <v>313</v>
      </c>
    </row>
    <row r="136" spans="1:2" s="6" customFormat="1" x14ac:dyDescent="0.3">
      <c r="A136" s="4" t="s">
        <v>314</v>
      </c>
      <c r="B136" s="12" t="s">
        <v>315</v>
      </c>
    </row>
    <row r="137" spans="1:2" s="6" customFormat="1" x14ac:dyDescent="0.3">
      <c r="A137" s="4" t="s">
        <v>316</v>
      </c>
      <c r="B137" s="12" t="s">
        <v>317</v>
      </c>
    </row>
    <row r="138" spans="1:2" s="6" customFormat="1" x14ac:dyDescent="0.3">
      <c r="A138" s="4" t="s">
        <v>318</v>
      </c>
      <c r="B138" s="12" t="s">
        <v>319</v>
      </c>
    </row>
    <row r="139" spans="1:2" s="6" customFormat="1" x14ac:dyDescent="0.3">
      <c r="A139" s="4" t="s">
        <v>320</v>
      </c>
      <c r="B139" s="12" t="s">
        <v>321</v>
      </c>
    </row>
    <row r="140" spans="1:2" s="6" customFormat="1" x14ac:dyDescent="0.3">
      <c r="A140" s="4" t="s">
        <v>322</v>
      </c>
      <c r="B140" s="12" t="s">
        <v>323</v>
      </c>
    </row>
    <row r="141" spans="1:2" s="6" customFormat="1" x14ac:dyDescent="0.3">
      <c r="A141" s="4" t="s">
        <v>324</v>
      </c>
      <c r="B141" s="12" t="s">
        <v>325</v>
      </c>
    </row>
    <row r="142" spans="1:2" s="6" customFormat="1" x14ac:dyDescent="0.3">
      <c r="A142" s="4" t="s">
        <v>326</v>
      </c>
      <c r="B142" s="12" t="s">
        <v>327</v>
      </c>
    </row>
    <row r="143" spans="1:2" s="6" customFormat="1" x14ac:dyDescent="0.3">
      <c r="A143" s="4" t="s">
        <v>328</v>
      </c>
      <c r="B143" s="12" t="s">
        <v>329</v>
      </c>
    </row>
    <row r="144" spans="1:2" s="6" customFormat="1" x14ac:dyDescent="0.3">
      <c r="A144" s="4" t="s">
        <v>330</v>
      </c>
      <c r="B144" s="12" t="s">
        <v>331</v>
      </c>
    </row>
    <row r="145" spans="1:2" s="6" customFormat="1" x14ac:dyDescent="0.3">
      <c r="A145" s="4" t="s">
        <v>332</v>
      </c>
      <c r="B145" s="12" t="s">
        <v>333</v>
      </c>
    </row>
    <row r="146" spans="1:2" s="6" customFormat="1" x14ac:dyDescent="0.3">
      <c r="A146" s="4" t="s">
        <v>334</v>
      </c>
      <c r="B146" s="12" t="s">
        <v>335</v>
      </c>
    </row>
    <row r="147" spans="1:2" s="6" customFormat="1" x14ac:dyDescent="0.3">
      <c r="A147" s="4" t="s">
        <v>336</v>
      </c>
      <c r="B147" s="12" t="s">
        <v>337</v>
      </c>
    </row>
    <row r="148" spans="1:2" s="6" customFormat="1" x14ac:dyDescent="0.3">
      <c r="A148" s="4" t="s">
        <v>338</v>
      </c>
      <c r="B148" s="12" t="s">
        <v>1464</v>
      </c>
    </row>
    <row r="149" spans="1:2" s="6" customFormat="1" x14ac:dyDescent="0.3">
      <c r="A149" s="4" t="s">
        <v>339</v>
      </c>
      <c r="B149" s="12" t="s">
        <v>340</v>
      </c>
    </row>
    <row r="150" spans="1:2" s="6" customFormat="1" x14ac:dyDescent="0.3">
      <c r="A150" s="4" t="s">
        <v>341</v>
      </c>
      <c r="B150" s="12" t="s">
        <v>342</v>
      </c>
    </row>
    <row r="151" spans="1:2" s="6" customFormat="1" x14ac:dyDescent="0.3">
      <c r="A151" s="4" t="s">
        <v>343</v>
      </c>
      <c r="B151" s="12" t="s">
        <v>344</v>
      </c>
    </row>
    <row r="152" spans="1:2" s="6" customFormat="1" x14ac:dyDescent="0.3">
      <c r="A152" s="4" t="s">
        <v>345</v>
      </c>
      <c r="B152" s="12" t="s">
        <v>346</v>
      </c>
    </row>
    <row r="153" spans="1:2" s="6" customFormat="1" x14ac:dyDescent="0.3">
      <c r="A153" s="4" t="s">
        <v>347</v>
      </c>
      <c r="B153" s="12" t="s">
        <v>348</v>
      </c>
    </row>
    <row r="154" spans="1:2" s="6" customFormat="1" x14ac:dyDescent="0.3">
      <c r="A154" s="4" t="s">
        <v>349</v>
      </c>
      <c r="B154" s="12" t="s">
        <v>350</v>
      </c>
    </row>
    <row r="155" spans="1:2" s="6" customFormat="1" x14ac:dyDescent="0.3">
      <c r="A155" s="4" t="s">
        <v>352</v>
      </c>
      <c r="B155" s="12" t="s">
        <v>353</v>
      </c>
    </row>
    <row r="156" spans="1:2" s="6" customFormat="1" x14ac:dyDescent="0.3">
      <c r="A156" s="4" t="s">
        <v>355</v>
      </c>
      <c r="B156" s="12" t="s">
        <v>356</v>
      </c>
    </row>
    <row r="157" spans="1:2" s="6" customFormat="1" x14ac:dyDescent="0.3">
      <c r="A157" s="4" t="s">
        <v>357</v>
      </c>
      <c r="B157" s="12" t="s">
        <v>358</v>
      </c>
    </row>
    <row r="158" spans="1:2" s="6" customFormat="1" x14ac:dyDescent="0.3">
      <c r="A158" s="4" t="s">
        <v>359</v>
      </c>
      <c r="B158" s="12" t="s">
        <v>360</v>
      </c>
    </row>
    <row r="159" spans="1:2" s="6" customFormat="1" x14ac:dyDescent="0.3">
      <c r="A159" s="4" t="s">
        <v>361</v>
      </c>
      <c r="B159" s="12" t="s">
        <v>362</v>
      </c>
    </row>
    <row r="160" spans="1:2" s="6" customFormat="1" x14ac:dyDescent="0.3">
      <c r="A160" s="4" t="s">
        <v>363</v>
      </c>
      <c r="B160" s="12" t="s">
        <v>364</v>
      </c>
    </row>
    <row r="161" spans="1:2" s="6" customFormat="1" x14ac:dyDescent="0.3">
      <c r="A161" s="4" t="s">
        <v>365</v>
      </c>
      <c r="B161" s="12" t="s">
        <v>366</v>
      </c>
    </row>
    <row r="162" spans="1:2" s="6" customFormat="1" x14ac:dyDescent="0.3">
      <c r="A162" s="4" t="s">
        <v>367</v>
      </c>
      <c r="B162" s="12" t="s">
        <v>368</v>
      </c>
    </row>
    <row r="163" spans="1:2" s="6" customFormat="1" x14ac:dyDescent="0.3">
      <c r="A163" s="4" t="s">
        <v>369</v>
      </c>
      <c r="B163" s="12" t="s">
        <v>370</v>
      </c>
    </row>
    <row r="164" spans="1:2" s="6" customFormat="1" x14ac:dyDescent="0.3">
      <c r="A164" s="4" t="s">
        <v>371</v>
      </c>
      <c r="B164" s="12" t="s">
        <v>372</v>
      </c>
    </row>
    <row r="165" spans="1:2" s="6" customFormat="1" x14ac:dyDescent="0.3">
      <c r="A165" s="4" t="s">
        <v>373</v>
      </c>
      <c r="B165" s="12" t="s">
        <v>374</v>
      </c>
    </row>
    <row r="166" spans="1:2" s="6" customFormat="1" x14ac:dyDescent="0.3">
      <c r="A166" s="4" t="s">
        <v>375</v>
      </c>
      <c r="B166" s="12" t="s">
        <v>376</v>
      </c>
    </row>
    <row r="167" spans="1:2" s="6" customFormat="1" x14ac:dyDescent="0.3">
      <c r="A167" s="4" t="s">
        <v>377</v>
      </c>
      <c r="B167" s="12" t="s">
        <v>378</v>
      </c>
    </row>
    <row r="168" spans="1:2" s="6" customFormat="1" x14ac:dyDescent="0.3">
      <c r="A168" s="4" t="s">
        <v>379</v>
      </c>
      <c r="B168" s="12" t="s">
        <v>380</v>
      </c>
    </row>
    <row r="169" spans="1:2" s="6" customFormat="1" x14ac:dyDescent="0.3">
      <c r="A169" s="4" t="s">
        <v>381</v>
      </c>
      <c r="B169" s="12" t="s">
        <v>382</v>
      </c>
    </row>
    <row r="170" spans="1:2" s="6" customFormat="1" x14ac:dyDescent="0.3">
      <c r="A170" s="4" t="s">
        <v>383</v>
      </c>
      <c r="B170" s="12" t="s">
        <v>384</v>
      </c>
    </row>
    <row r="171" spans="1:2" s="6" customFormat="1" x14ac:dyDescent="0.3">
      <c r="A171" s="4" t="s">
        <v>386</v>
      </c>
      <c r="B171" s="12" t="s">
        <v>387</v>
      </c>
    </row>
    <row r="172" spans="1:2" s="6" customFormat="1" x14ac:dyDescent="0.3">
      <c r="A172" s="4" t="s">
        <v>388</v>
      </c>
      <c r="B172" s="12" t="s">
        <v>389</v>
      </c>
    </row>
    <row r="173" spans="1:2" s="6" customFormat="1" x14ac:dyDescent="0.3">
      <c r="A173" s="4" t="s">
        <v>390</v>
      </c>
      <c r="B173" s="12" t="s">
        <v>391</v>
      </c>
    </row>
    <row r="174" spans="1:2" s="6" customFormat="1" x14ac:dyDescent="0.3">
      <c r="A174" s="4" t="s">
        <v>392</v>
      </c>
      <c r="B174" s="12" t="s">
        <v>393</v>
      </c>
    </row>
    <row r="175" spans="1:2" s="6" customFormat="1" x14ac:dyDescent="0.3">
      <c r="A175" s="4" t="s">
        <v>394</v>
      </c>
      <c r="B175" s="12" t="s">
        <v>395</v>
      </c>
    </row>
    <row r="176" spans="1:2" s="6" customFormat="1" x14ac:dyDescent="0.3">
      <c r="A176" s="4" t="s">
        <v>396</v>
      </c>
      <c r="B176" s="12" t="s">
        <v>397</v>
      </c>
    </row>
    <row r="177" spans="1:2" s="6" customFormat="1" x14ac:dyDescent="0.3">
      <c r="A177" s="4" t="s">
        <v>398</v>
      </c>
      <c r="B177" s="12" t="s">
        <v>399</v>
      </c>
    </row>
    <row r="178" spans="1:2" s="6" customFormat="1" x14ac:dyDescent="0.3">
      <c r="A178" s="4" t="s">
        <v>400</v>
      </c>
      <c r="B178" s="12" t="s">
        <v>401</v>
      </c>
    </row>
    <row r="179" spans="1:2" s="6" customFormat="1" x14ac:dyDescent="0.3">
      <c r="A179" s="4" t="s">
        <v>402</v>
      </c>
      <c r="B179" s="12" t="s">
        <v>403</v>
      </c>
    </row>
    <row r="180" spans="1:2" s="6" customFormat="1" x14ac:dyDescent="0.3">
      <c r="A180" s="4" t="s">
        <v>404</v>
      </c>
      <c r="B180" s="12" t="s">
        <v>405</v>
      </c>
    </row>
    <row r="181" spans="1:2" s="6" customFormat="1" x14ac:dyDescent="0.3">
      <c r="A181" s="4" t="s">
        <v>406</v>
      </c>
      <c r="B181" s="12" t="s">
        <v>407</v>
      </c>
    </row>
    <row r="182" spans="1:2" s="6" customFormat="1" x14ac:dyDescent="0.3">
      <c r="A182" s="4" t="s">
        <v>408</v>
      </c>
      <c r="B182" s="12" t="s">
        <v>409</v>
      </c>
    </row>
    <row r="183" spans="1:2" s="6" customFormat="1" x14ac:dyDescent="0.3">
      <c r="A183" s="4" t="s">
        <v>410</v>
      </c>
      <c r="B183" s="12" t="s">
        <v>411</v>
      </c>
    </row>
    <row r="184" spans="1:2" s="6" customFormat="1" x14ac:dyDescent="0.3">
      <c r="A184" s="4" t="s">
        <v>412</v>
      </c>
      <c r="B184" s="12" t="s">
        <v>413</v>
      </c>
    </row>
    <row r="185" spans="1:2" s="6" customFormat="1" x14ac:dyDescent="0.3">
      <c r="A185" s="4" t="s">
        <v>414</v>
      </c>
      <c r="B185" s="12" t="s">
        <v>415</v>
      </c>
    </row>
    <row r="186" spans="1:2" s="6" customFormat="1" x14ac:dyDescent="0.3">
      <c r="A186" s="4" t="s">
        <v>416</v>
      </c>
      <c r="B186" s="12" t="s">
        <v>417</v>
      </c>
    </row>
    <row r="187" spans="1:2" s="6" customFormat="1" x14ac:dyDescent="0.3">
      <c r="A187" s="4" t="s">
        <v>418</v>
      </c>
      <c r="B187" s="12" t="s">
        <v>401</v>
      </c>
    </row>
    <row r="188" spans="1:2" s="6" customFormat="1" x14ac:dyDescent="0.3">
      <c r="A188" s="4" t="s">
        <v>419</v>
      </c>
      <c r="B188" s="12" t="s">
        <v>420</v>
      </c>
    </row>
    <row r="189" spans="1:2" s="6" customFormat="1" x14ac:dyDescent="0.3">
      <c r="A189" s="4" t="s">
        <v>421</v>
      </c>
      <c r="B189" s="12" t="s">
        <v>422</v>
      </c>
    </row>
    <row r="190" spans="1:2" s="6" customFormat="1" x14ac:dyDescent="0.3">
      <c r="A190" s="4" t="s">
        <v>423</v>
      </c>
      <c r="B190" s="12" t="s">
        <v>424</v>
      </c>
    </row>
    <row r="191" spans="1:2" s="6" customFormat="1" x14ac:dyDescent="0.3">
      <c r="A191" s="4" t="s">
        <v>425</v>
      </c>
      <c r="B191" s="12" t="s">
        <v>426</v>
      </c>
    </row>
    <row r="192" spans="1:2" s="6" customFormat="1" x14ac:dyDescent="0.3">
      <c r="A192" s="4" t="s">
        <v>427</v>
      </c>
      <c r="B192" s="12" t="s">
        <v>428</v>
      </c>
    </row>
    <row r="193" spans="1:2" s="6" customFormat="1" x14ac:dyDescent="0.3">
      <c r="A193" s="4" t="s">
        <v>429</v>
      </c>
      <c r="B193" s="12" t="s">
        <v>430</v>
      </c>
    </row>
    <row r="194" spans="1:2" s="6" customFormat="1" x14ac:dyDescent="0.3">
      <c r="A194" s="4" t="s">
        <v>431</v>
      </c>
      <c r="B194" s="12" t="s">
        <v>432</v>
      </c>
    </row>
    <row r="195" spans="1:2" s="6" customFormat="1" x14ac:dyDescent="0.3">
      <c r="A195" s="4" t="s">
        <v>433</v>
      </c>
      <c r="B195" s="12" t="s">
        <v>434</v>
      </c>
    </row>
    <row r="196" spans="1:2" s="6" customFormat="1" x14ac:dyDescent="0.3">
      <c r="A196" s="4" t="s">
        <v>435</v>
      </c>
      <c r="B196" s="12" t="s">
        <v>436</v>
      </c>
    </row>
    <row r="197" spans="1:2" s="6" customFormat="1" x14ac:dyDescent="0.3">
      <c r="A197" s="4" t="s">
        <v>437</v>
      </c>
      <c r="B197" s="12" t="s">
        <v>438</v>
      </c>
    </row>
    <row r="198" spans="1:2" s="6" customFormat="1" x14ac:dyDescent="0.3">
      <c r="A198" s="4" t="s">
        <v>439</v>
      </c>
      <c r="B198" s="12" t="s">
        <v>440</v>
      </c>
    </row>
    <row r="199" spans="1:2" s="6" customFormat="1" x14ac:dyDescent="0.3">
      <c r="A199" s="4" t="s">
        <v>441</v>
      </c>
      <c r="B199" s="12" t="s">
        <v>442</v>
      </c>
    </row>
    <row r="200" spans="1:2" s="6" customFormat="1" x14ac:dyDescent="0.3">
      <c r="A200" s="4" t="s">
        <v>443</v>
      </c>
      <c r="B200" s="12" t="s">
        <v>444</v>
      </c>
    </row>
    <row r="201" spans="1:2" s="6" customFormat="1" x14ac:dyDescent="0.3">
      <c r="A201" s="4" t="s">
        <v>445</v>
      </c>
      <c r="B201" s="12" t="s">
        <v>446</v>
      </c>
    </row>
    <row r="202" spans="1:2" s="6" customFormat="1" x14ac:dyDescent="0.3">
      <c r="A202" s="4" t="s">
        <v>447</v>
      </c>
      <c r="B202" s="12" t="s">
        <v>448</v>
      </c>
    </row>
    <row r="203" spans="1:2" s="6" customFormat="1" x14ac:dyDescent="0.3">
      <c r="A203" s="4" t="s">
        <v>450</v>
      </c>
      <c r="B203" s="12" t="s">
        <v>451</v>
      </c>
    </row>
    <row r="204" spans="1:2" s="6" customFormat="1" x14ac:dyDescent="0.3">
      <c r="A204" s="4" t="s">
        <v>452</v>
      </c>
      <c r="B204" s="12" t="s">
        <v>453</v>
      </c>
    </row>
    <row r="205" spans="1:2" s="6" customFormat="1" x14ac:dyDescent="0.3">
      <c r="A205" s="4" t="s">
        <v>454</v>
      </c>
      <c r="B205" s="12" t="s">
        <v>455</v>
      </c>
    </row>
    <row r="206" spans="1:2" s="6" customFormat="1" x14ac:dyDescent="0.3">
      <c r="A206" s="4" t="s">
        <v>456</v>
      </c>
      <c r="B206" s="12" t="s">
        <v>457</v>
      </c>
    </row>
    <row r="207" spans="1:2" s="6" customFormat="1" x14ac:dyDescent="0.3">
      <c r="A207" s="4" t="s">
        <v>458</v>
      </c>
      <c r="B207" s="12" t="s">
        <v>459</v>
      </c>
    </row>
    <row r="208" spans="1:2" s="6" customFormat="1" x14ac:dyDescent="0.3">
      <c r="A208" s="4" t="s">
        <v>460</v>
      </c>
      <c r="B208" s="12" t="s">
        <v>461</v>
      </c>
    </row>
    <row r="209" spans="1:2" s="6" customFormat="1" x14ac:dyDescent="0.3">
      <c r="A209" s="4" t="s">
        <v>463</v>
      </c>
      <c r="B209" s="12" t="s">
        <v>464</v>
      </c>
    </row>
    <row r="210" spans="1:2" s="6" customFormat="1" x14ac:dyDescent="0.3">
      <c r="A210" s="4" t="s">
        <v>465</v>
      </c>
      <c r="B210" s="12" t="s">
        <v>466</v>
      </c>
    </row>
    <row r="211" spans="1:2" s="6" customFormat="1" x14ac:dyDescent="0.3">
      <c r="A211" s="4" t="s">
        <v>467</v>
      </c>
      <c r="B211" s="12" t="s">
        <v>468</v>
      </c>
    </row>
    <row r="212" spans="1:2" s="6" customFormat="1" x14ac:dyDescent="0.3">
      <c r="A212" s="4" t="s">
        <v>470</v>
      </c>
      <c r="B212" s="12" t="s">
        <v>471</v>
      </c>
    </row>
    <row r="213" spans="1:2" s="6" customFormat="1" x14ac:dyDescent="0.3">
      <c r="A213" s="4" t="s">
        <v>472</v>
      </c>
      <c r="B213" s="12" t="s">
        <v>473</v>
      </c>
    </row>
    <row r="214" spans="1:2" s="6" customFormat="1" x14ac:dyDescent="0.3">
      <c r="A214" s="4" t="s">
        <v>474</v>
      </c>
      <c r="B214" s="12" t="s">
        <v>475</v>
      </c>
    </row>
    <row r="215" spans="1:2" s="6" customFormat="1" x14ac:dyDescent="0.3">
      <c r="A215" s="4" t="s">
        <v>477</v>
      </c>
      <c r="B215" s="12" t="s">
        <v>478</v>
      </c>
    </row>
    <row r="216" spans="1:2" s="6" customFormat="1" x14ac:dyDescent="0.3">
      <c r="A216" s="4" t="s">
        <v>480</v>
      </c>
      <c r="B216" s="12" t="s">
        <v>481</v>
      </c>
    </row>
    <row r="217" spans="1:2" s="6" customFormat="1" x14ac:dyDescent="0.3">
      <c r="A217" s="12" t="s">
        <v>483</v>
      </c>
      <c r="B217" s="12" t="s">
        <v>1455</v>
      </c>
    </row>
    <row r="218" spans="1:2" s="6" customFormat="1" x14ac:dyDescent="0.3">
      <c r="A218" s="4" t="s">
        <v>485</v>
      </c>
      <c r="B218" s="12" t="s">
        <v>486</v>
      </c>
    </row>
    <row r="219" spans="1:2" s="6" customFormat="1" x14ac:dyDescent="0.3">
      <c r="A219" s="4" t="s">
        <v>487</v>
      </c>
      <c r="B219" s="12" t="s">
        <v>488</v>
      </c>
    </row>
    <row r="220" spans="1:2" s="6" customFormat="1" x14ac:dyDescent="0.3">
      <c r="A220" s="4" t="s">
        <v>489</v>
      </c>
      <c r="B220" s="12" t="s">
        <v>490</v>
      </c>
    </row>
    <row r="221" spans="1:2" s="6" customFormat="1" x14ac:dyDescent="0.3">
      <c r="A221" s="4" t="s">
        <v>491</v>
      </c>
      <c r="B221" s="12" t="s">
        <v>492</v>
      </c>
    </row>
    <row r="222" spans="1:2" s="6" customFormat="1" x14ac:dyDescent="0.3">
      <c r="A222" s="4" t="s">
        <v>493</v>
      </c>
      <c r="B222" s="12" t="s">
        <v>494</v>
      </c>
    </row>
    <row r="223" spans="1:2" s="6" customFormat="1" x14ac:dyDescent="0.3">
      <c r="A223" s="4" t="s">
        <v>495</v>
      </c>
      <c r="B223" s="12" t="s">
        <v>496</v>
      </c>
    </row>
    <row r="224" spans="1:2" s="6" customFormat="1" x14ac:dyDescent="0.3">
      <c r="A224" s="4" t="s">
        <v>497</v>
      </c>
      <c r="B224" s="12" t="s">
        <v>498</v>
      </c>
    </row>
    <row r="225" spans="1:2" s="6" customFormat="1" x14ac:dyDescent="0.3">
      <c r="A225" s="4" t="s">
        <v>499</v>
      </c>
      <c r="B225" s="12" t="s">
        <v>500</v>
      </c>
    </row>
    <row r="226" spans="1:2" s="6" customFormat="1" x14ac:dyDescent="0.3">
      <c r="A226" s="4" t="s">
        <v>501</v>
      </c>
      <c r="B226" s="12" t="s">
        <v>502</v>
      </c>
    </row>
    <row r="227" spans="1:2" s="6" customFormat="1" x14ac:dyDescent="0.3">
      <c r="A227" s="4" t="s">
        <v>503</v>
      </c>
      <c r="B227" s="12" t="s">
        <v>504</v>
      </c>
    </row>
    <row r="228" spans="1:2" s="6" customFormat="1" x14ac:dyDescent="0.3">
      <c r="A228" s="4" t="s">
        <v>505</v>
      </c>
      <c r="B228" s="12" t="s">
        <v>506</v>
      </c>
    </row>
    <row r="229" spans="1:2" s="6" customFormat="1" x14ac:dyDescent="0.3">
      <c r="A229" s="4" t="s">
        <v>507</v>
      </c>
      <c r="B229" s="12" t="s">
        <v>508</v>
      </c>
    </row>
    <row r="230" spans="1:2" s="6" customFormat="1" x14ac:dyDescent="0.3">
      <c r="A230" s="4" t="s">
        <v>509</v>
      </c>
      <c r="B230" s="12" t="s">
        <v>510</v>
      </c>
    </row>
    <row r="231" spans="1:2" s="6" customFormat="1" x14ac:dyDescent="0.3">
      <c r="A231" s="4" t="s">
        <v>511</v>
      </c>
      <c r="B231" s="12" t="s">
        <v>512</v>
      </c>
    </row>
    <row r="232" spans="1:2" s="6" customFormat="1" x14ac:dyDescent="0.3">
      <c r="A232" s="4" t="s">
        <v>513</v>
      </c>
      <c r="B232" s="12" t="s">
        <v>514</v>
      </c>
    </row>
    <row r="233" spans="1:2" s="6" customFormat="1" x14ac:dyDescent="0.3">
      <c r="A233" s="4" t="s">
        <v>515</v>
      </c>
      <c r="B233" s="12" t="s">
        <v>516</v>
      </c>
    </row>
    <row r="234" spans="1:2" s="6" customFormat="1" x14ac:dyDescent="0.3">
      <c r="A234" s="4" t="s">
        <v>517</v>
      </c>
      <c r="B234" s="12" t="s">
        <v>518</v>
      </c>
    </row>
    <row r="235" spans="1:2" s="6" customFormat="1" x14ac:dyDescent="0.3">
      <c r="A235" s="4" t="s">
        <v>519</v>
      </c>
      <c r="B235" s="12" t="s">
        <v>520</v>
      </c>
    </row>
    <row r="236" spans="1:2" s="6" customFormat="1" x14ac:dyDescent="0.3">
      <c r="A236" s="4" t="s">
        <v>521</v>
      </c>
      <c r="B236" s="12" t="s">
        <v>522</v>
      </c>
    </row>
    <row r="237" spans="1:2" s="6" customFormat="1" x14ac:dyDescent="0.3">
      <c r="A237" s="4" t="s">
        <v>524</v>
      </c>
      <c r="B237" s="12" t="s">
        <v>525</v>
      </c>
    </row>
    <row r="238" spans="1:2" s="6" customFormat="1" x14ac:dyDescent="0.3">
      <c r="A238" s="4" t="s">
        <v>526</v>
      </c>
      <c r="B238" s="12" t="s">
        <v>527</v>
      </c>
    </row>
    <row r="239" spans="1:2" s="6" customFormat="1" x14ac:dyDescent="0.3">
      <c r="A239" s="4" t="s">
        <v>528</v>
      </c>
      <c r="B239" s="12" t="s">
        <v>529</v>
      </c>
    </row>
    <row r="240" spans="1:2" s="6" customFormat="1" x14ac:dyDescent="0.3">
      <c r="A240" s="4" t="s">
        <v>530</v>
      </c>
      <c r="B240" s="12" t="s">
        <v>531</v>
      </c>
    </row>
    <row r="241" spans="1:2" s="6" customFormat="1" x14ac:dyDescent="0.3">
      <c r="A241" s="4" t="s">
        <v>532</v>
      </c>
      <c r="B241" s="12" t="s">
        <v>533</v>
      </c>
    </row>
    <row r="242" spans="1:2" s="6" customFormat="1" x14ac:dyDescent="0.3">
      <c r="A242" s="4" t="s">
        <v>534</v>
      </c>
      <c r="B242" s="12" t="s">
        <v>535</v>
      </c>
    </row>
    <row r="243" spans="1:2" s="6" customFormat="1" x14ac:dyDescent="0.3">
      <c r="A243" s="4" t="s">
        <v>536</v>
      </c>
      <c r="B243" s="12" t="s">
        <v>537</v>
      </c>
    </row>
    <row r="244" spans="1:2" s="6" customFormat="1" x14ac:dyDescent="0.3">
      <c r="A244" s="4" t="s">
        <v>539</v>
      </c>
      <c r="B244" s="12" t="s">
        <v>540</v>
      </c>
    </row>
    <row r="245" spans="1:2" s="6" customFormat="1" x14ac:dyDescent="0.3">
      <c r="A245" s="4" t="s">
        <v>541</v>
      </c>
      <c r="B245" s="12" t="s">
        <v>542</v>
      </c>
    </row>
    <row r="246" spans="1:2" s="6" customFormat="1" x14ac:dyDescent="0.3">
      <c r="A246" s="4" t="s">
        <v>543</v>
      </c>
      <c r="B246" s="12" t="s">
        <v>193</v>
      </c>
    </row>
    <row r="247" spans="1:2" s="6" customFormat="1" x14ac:dyDescent="0.3">
      <c r="A247" s="4" t="s">
        <v>544</v>
      </c>
      <c r="B247" s="12" t="s">
        <v>545</v>
      </c>
    </row>
    <row r="248" spans="1:2" s="6" customFormat="1" x14ac:dyDescent="0.3">
      <c r="A248" s="4" t="s">
        <v>546</v>
      </c>
      <c r="B248" s="12" t="s">
        <v>547</v>
      </c>
    </row>
    <row r="249" spans="1:2" s="6" customFormat="1" x14ac:dyDescent="0.3">
      <c r="A249" s="4" t="s">
        <v>548</v>
      </c>
      <c r="B249" s="12" t="s">
        <v>549</v>
      </c>
    </row>
    <row r="250" spans="1:2" s="6" customFormat="1" x14ac:dyDescent="0.3">
      <c r="A250" s="4" t="s">
        <v>550</v>
      </c>
      <c r="B250" s="12" t="s">
        <v>551</v>
      </c>
    </row>
    <row r="251" spans="1:2" s="6" customFormat="1" x14ac:dyDescent="0.3">
      <c r="A251" s="4" t="s">
        <v>552</v>
      </c>
      <c r="B251" s="12" t="s">
        <v>553</v>
      </c>
    </row>
    <row r="252" spans="1:2" s="6" customFormat="1" x14ac:dyDescent="0.3">
      <c r="A252" s="4" t="s">
        <v>554</v>
      </c>
      <c r="B252" s="12" t="s">
        <v>555</v>
      </c>
    </row>
    <row r="253" spans="1:2" s="6" customFormat="1" x14ac:dyDescent="0.3">
      <c r="A253" s="4" t="s">
        <v>556</v>
      </c>
      <c r="B253" s="12" t="s">
        <v>557</v>
      </c>
    </row>
    <row r="254" spans="1:2" s="6" customFormat="1" x14ac:dyDescent="0.3">
      <c r="A254" s="4" t="s">
        <v>559</v>
      </c>
      <c r="B254" s="12" t="s">
        <v>560</v>
      </c>
    </row>
    <row r="255" spans="1:2" s="6" customFormat="1" x14ac:dyDescent="0.3">
      <c r="A255" s="4" t="s">
        <v>561</v>
      </c>
      <c r="B255" s="12" t="s">
        <v>562</v>
      </c>
    </row>
    <row r="256" spans="1:2" s="6" customFormat="1" x14ac:dyDescent="0.3">
      <c r="A256" s="4" t="s">
        <v>564</v>
      </c>
      <c r="B256" s="12" t="s">
        <v>565</v>
      </c>
    </row>
    <row r="257" spans="1:2" s="6" customFormat="1" x14ac:dyDescent="0.3">
      <c r="A257" s="4" t="s">
        <v>567</v>
      </c>
      <c r="B257" s="12" t="s">
        <v>568</v>
      </c>
    </row>
    <row r="258" spans="1:2" s="6" customFormat="1" x14ac:dyDescent="0.3">
      <c r="A258" s="4" t="s">
        <v>569</v>
      </c>
      <c r="B258" s="12" t="s">
        <v>570</v>
      </c>
    </row>
    <row r="259" spans="1:2" s="6" customFormat="1" x14ac:dyDescent="0.3">
      <c r="A259" s="4" t="s">
        <v>571</v>
      </c>
      <c r="B259" s="12" t="s">
        <v>572</v>
      </c>
    </row>
    <row r="260" spans="1:2" s="6" customFormat="1" x14ac:dyDescent="0.3">
      <c r="A260" s="4" t="s">
        <v>573</v>
      </c>
      <c r="B260" s="12" t="s">
        <v>574</v>
      </c>
    </row>
    <row r="261" spans="1:2" s="6" customFormat="1" x14ac:dyDescent="0.3">
      <c r="A261" s="4" t="s">
        <v>575</v>
      </c>
      <c r="B261" s="12" t="s">
        <v>576</v>
      </c>
    </row>
    <row r="262" spans="1:2" s="6" customFormat="1" x14ac:dyDescent="0.3">
      <c r="A262" s="4" t="s">
        <v>577</v>
      </c>
      <c r="B262" s="12" t="s">
        <v>578</v>
      </c>
    </row>
    <row r="263" spans="1:2" s="6" customFormat="1" x14ac:dyDescent="0.3">
      <c r="A263" s="4" t="s">
        <v>580</v>
      </c>
      <c r="B263" s="12" t="s">
        <v>581</v>
      </c>
    </row>
    <row r="264" spans="1:2" s="6" customFormat="1" x14ac:dyDescent="0.3">
      <c r="A264" s="4" t="s">
        <v>582</v>
      </c>
      <c r="B264" s="12" t="s">
        <v>583</v>
      </c>
    </row>
    <row r="265" spans="1:2" s="6" customFormat="1" x14ac:dyDescent="0.3">
      <c r="A265" s="4" t="s">
        <v>584</v>
      </c>
      <c r="B265" s="12" t="s">
        <v>585</v>
      </c>
    </row>
    <row r="266" spans="1:2" s="6" customFormat="1" x14ac:dyDescent="0.3">
      <c r="A266" s="4" t="s">
        <v>587</v>
      </c>
      <c r="B266" s="12" t="s">
        <v>588</v>
      </c>
    </row>
    <row r="267" spans="1:2" s="6" customFormat="1" x14ac:dyDescent="0.3">
      <c r="A267" s="4" t="s">
        <v>589</v>
      </c>
      <c r="B267" s="12" t="s">
        <v>590</v>
      </c>
    </row>
    <row r="268" spans="1:2" s="6" customFormat="1" x14ac:dyDescent="0.3">
      <c r="A268" s="4" t="s">
        <v>591</v>
      </c>
      <c r="B268" s="12" t="s">
        <v>592</v>
      </c>
    </row>
    <row r="269" spans="1:2" s="6" customFormat="1" x14ac:dyDescent="0.3">
      <c r="A269" s="4" t="s">
        <v>593</v>
      </c>
      <c r="B269" s="12" t="s">
        <v>594</v>
      </c>
    </row>
    <row r="270" spans="1:2" s="6" customFormat="1" x14ac:dyDescent="0.3">
      <c r="A270" s="4" t="s">
        <v>595</v>
      </c>
      <c r="B270" s="12" t="s">
        <v>596</v>
      </c>
    </row>
    <row r="271" spans="1:2" s="6" customFormat="1" x14ac:dyDescent="0.3">
      <c r="A271" s="4" t="s">
        <v>597</v>
      </c>
      <c r="B271" s="12" t="s">
        <v>598</v>
      </c>
    </row>
    <row r="272" spans="1:2" s="6" customFormat="1" x14ac:dyDescent="0.3">
      <c r="A272" s="4" t="s">
        <v>599</v>
      </c>
      <c r="B272" s="12" t="s">
        <v>600</v>
      </c>
    </row>
    <row r="273" spans="1:2" s="6" customFormat="1" x14ac:dyDescent="0.3">
      <c r="A273" s="4" t="s">
        <v>601</v>
      </c>
      <c r="B273" s="12" t="s">
        <v>602</v>
      </c>
    </row>
    <row r="274" spans="1:2" s="6" customFormat="1" x14ac:dyDescent="0.3">
      <c r="A274" s="4" t="s">
        <v>603</v>
      </c>
      <c r="B274" s="12" t="s">
        <v>604</v>
      </c>
    </row>
    <row r="275" spans="1:2" s="6" customFormat="1" x14ac:dyDescent="0.3">
      <c r="A275" s="4" t="s">
        <v>605</v>
      </c>
      <c r="B275" s="12" t="s">
        <v>606</v>
      </c>
    </row>
    <row r="276" spans="1:2" s="6" customFormat="1" x14ac:dyDescent="0.3">
      <c r="A276" s="4" t="s">
        <v>607</v>
      </c>
      <c r="B276" s="12" t="s">
        <v>608</v>
      </c>
    </row>
    <row r="277" spans="1:2" s="6" customFormat="1" x14ac:dyDescent="0.3">
      <c r="A277" s="4" t="s">
        <v>609</v>
      </c>
      <c r="B277" s="12" t="s">
        <v>610</v>
      </c>
    </row>
    <row r="278" spans="1:2" s="6" customFormat="1" x14ac:dyDescent="0.3">
      <c r="A278" s="4" t="s">
        <v>611</v>
      </c>
      <c r="B278" s="12" t="s">
        <v>612</v>
      </c>
    </row>
    <row r="279" spans="1:2" s="6" customFormat="1" x14ac:dyDescent="0.3">
      <c r="A279" s="4" t="s">
        <v>613</v>
      </c>
      <c r="B279" s="12" t="s">
        <v>614</v>
      </c>
    </row>
    <row r="280" spans="1:2" s="6" customFormat="1" x14ac:dyDescent="0.3">
      <c r="A280" s="4" t="s">
        <v>615</v>
      </c>
      <c r="B280" s="12" t="s">
        <v>616</v>
      </c>
    </row>
    <row r="281" spans="1:2" s="6" customFormat="1" x14ac:dyDescent="0.3">
      <c r="A281" s="4" t="s">
        <v>617</v>
      </c>
      <c r="B281" s="12" t="s">
        <v>618</v>
      </c>
    </row>
    <row r="282" spans="1:2" s="6" customFormat="1" x14ac:dyDescent="0.3">
      <c r="A282" s="4" t="s">
        <v>619</v>
      </c>
      <c r="B282" s="12" t="s">
        <v>620</v>
      </c>
    </row>
    <row r="283" spans="1:2" s="6" customFormat="1" x14ac:dyDescent="0.3">
      <c r="A283" s="4" t="s">
        <v>621</v>
      </c>
      <c r="B283" s="12" t="s">
        <v>622</v>
      </c>
    </row>
    <row r="284" spans="1:2" s="6" customFormat="1" x14ac:dyDescent="0.3">
      <c r="A284" s="4" t="s">
        <v>623</v>
      </c>
      <c r="B284" s="12" t="s">
        <v>624</v>
      </c>
    </row>
    <row r="285" spans="1:2" s="6" customFormat="1" x14ac:dyDescent="0.3">
      <c r="A285" s="4" t="s">
        <v>625</v>
      </c>
      <c r="B285" s="12" t="s">
        <v>626</v>
      </c>
    </row>
    <row r="286" spans="1:2" s="6" customFormat="1" x14ac:dyDescent="0.3">
      <c r="A286" s="4" t="s">
        <v>627</v>
      </c>
      <c r="B286" s="12" t="s">
        <v>628</v>
      </c>
    </row>
    <row r="287" spans="1:2" s="6" customFormat="1" x14ac:dyDescent="0.3">
      <c r="A287" s="4" t="s">
        <v>630</v>
      </c>
      <c r="B287" s="12" t="s">
        <v>631</v>
      </c>
    </row>
    <row r="288" spans="1:2" s="6" customFormat="1" x14ac:dyDescent="0.3">
      <c r="A288" s="4" t="s">
        <v>632</v>
      </c>
      <c r="B288" s="12" t="s">
        <v>633</v>
      </c>
    </row>
    <row r="289" spans="1:2" s="6" customFormat="1" x14ac:dyDescent="0.3">
      <c r="A289" s="4" t="s">
        <v>634</v>
      </c>
      <c r="B289" s="12" t="s">
        <v>635</v>
      </c>
    </row>
    <row r="290" spans="1:2" s="6" customFormat="1" x14ac:dyDescent="0.3">
      <c r="A290" s="4" t="s">
        <v>636</v>
      </c>
      <c r="B290" s="12" t="s">
        <v>637</v>
      </c>
    </row>
    <row r="291" spans="1:2" s="6" customFormat="1" x14ac:dyDescent="0.3">
      <c r="A291" s="4" t="s">
        <v>638</v>
      </c>
      <c r="B291" s="12" t="s">
        <v>639</v>
      </c>
    </row>
    <row r="292" spans="1:2" s="6" customFormat="1" x14ac:dyDescent="0.3">
      <c r="A292" s="4" t="s">
        <v>640</v>
      </c>
      <c r="B292" s="12" t="s">
        <v>641</v>
      </c>
    </row>
    <row r="293" spans="1:2" s="6" customFormat="1" x14ac:dyDescent="0.3">
      <c r="A293" s="4" t="s">
        <v>642</v>
      </c>
      <c r="B293" s="12" t="s">
        <v>643</v>
      </c>
    </row>
    <row r="294" spans="1:2" s="6" customFormat="1" x14ac:dyDescent="0.3">
      <c r="A294" s="4" t="s">
        <v>644</v>
      </c>
      <c r="B294" s="12" t="s">
        <v>645</v>
      </c>
    </row>
    <row r="295" spans="1:2" s="6" customFormat="1" x14ac:dyDescent="0.3">
      <c r="A295" s="4" t="s">
        <v>646</v>
      </c>
      <c r="B295" s="12" t="s">
        <v>647</v>
      </c>
    </row>
    <row r="296" spans="1:2" s="6" customFormat="1" x14ac:dyDescent="0.3">
      <c r="A296" s="4" t="s">
        <v>648</v>
      </c>
      <c r="B296" s="12" t="s">
        <v>649</v>
      </c>
    </row>
    <row r="297" spans="1:2" s="6" customFormat="1" x14ac:dyDescent="0.3">
      <c r="A297" s="4" t="s">
        <v>650</v>
      </c>
      <c r="B297" s="12" t="s">
        <v>651</v>
      </c>
    </row>
    <row r="298" spans="1:2" s="6" customFormat="1" x14ac:dyDescent="0.3">
      <c r="A298" s="4" t="s">
        <v>652</v>
      </c>
      <c r="B298" s="12" t="s">
        <v>653</v>
      </c>
    </row>
    <row r="299" spans="1:2" s="6" customFormat="1" x14ac:dyDescent="0.3">
      <c r="A299" s="4" t="s">
        <v>654</v>
      </c>
      <c r="B299" s="12" t="s">
        <v>655</v>
      </c>
    </row>
    <row r="300" spans="1:2" s="6" customFormat="1" x14ac:dyDescent="0.3">
      <c r="A300" s="4" t="s">
        <v>656</v>
      </c>
      <c r="B300" s="12" t="s">
        <v>657</v>
      </c>
    </row>
    <row r="301" spans="1:2" s="6" customFormat="1" x14ac:dyDescent="0.3">
      <c r="A301" s="4" t="s">
        <v>658</v>
      </c>
      <c r="B301" s="12" t="s">
        <v>659</v>
      </c>
    </row>
    <row r="302" spans="1:2" s="6" customFormat="1" x14ac:dyDescent="0.3">
      <c r="A302" s="4" t="s">
        <v>660</v>
      </c>
      <c r="B302" s="12" t="s">
        <v>661</v>
      </c>
    </row>
    <row r="303" spans="1:2" s="6" customFormat="1" x14ac:dyDescent="0.3">
      <c r="A303" s="4" t="s">
        <v>662</v>
      </c>
      <c r="B303" s="12" t="s">
        <v>663</v>
      </c>
    </row>
    <row r="304" spans="1:2" s="6" customFormat="1" x14ac:dyDescent="0.3">
      <c r="A304" s="4" t="s">
        <v>664</v>
      </c>
      <c r="B304" s="12" t="s">
        <v>665</v>
      </c>
    </row>
    <row r="305" spans="1:2" s="6" customFormat="1" x14ac:dyDescent="0.3">
      <c r="A305" s="4" t="s">
        <v>667</v>
      </c>
      <c r="B305" s="12" t="s">
        <v>668</v>
      </c>
    </row>
    <row r="306" spans="1:2" s="6" customFormat="1" x14ac:dyDescent="0.3">
      <c r="A306" s="4" t="s">
        <v>669</v>
      </c>
      <c r="B306" s="12" t="s">
        <v>670</v>
      </c>
    </row>
    <row r="307" spans="1:2" s="6" customFormat="1" x14ac:dyDescent="0.3">
      <c r="A307" s="4" t="s">
        <v>671</v>
      </c>
      <c r="B307" s="12" t="s">
        <v>672</v>
      </c>
    </row>
    <row r="308" spans="1:2" s="6" customFormat="1" x14ac:dyDescent="0.3">
      <c r="A308" s="4" t="s">
        <v>673</v>
      </c>
      <c r="B308" s="12" t="s">
        <v>674</v>
      </c>
    </row>
    <row r="309" spans="1:2" s="6" customFormat="1" x14ac:dyDescent="0.3">
      <c r="A309" s="4" t="s">
        <v>675</v>
      </c>
      <c r="B309" s="12" t="s">
        <v>676</v>
      </c>
    </row>
    <row r="310" spans="1:2" s="6" customFormat="1" x14ac:dyDescent="0.3">
      <c r="A310" s="4" t="s">
        <v>677</v>
      </c>
      <c r="B310" s="12" t="s">
        <v>678</v>
      </c>
    </row>
    <row r="311" spans="1:2" s="6" customFormat="1" x14ac:dyDescent="0.3">
      <c r="A311" s="4" t="s">
        <v>679</v>
      </c>
      <c r="B311" s="12" t="s">
        <v>680</v>
      </c>
    </row>
    <row r="312" spans="1:2" s="6" customFormat="1" x14ac:dyDescent="0.3">
      <c r="A312" s="4" t="s">
        <v>681</v>
      </c>
      <c r="B312" s="12" t="s">
        <v>682</v>
      </c>
    </row>
    <row r="313" spans="1:2" s="6" customFormat="1" x14ac:dyDescent="0.3">
      <c r="A313" s="4" t="s">
        <v>683</v>
      </c>
      <c r="B313" s="12" t="s">
        <v>684</v>
      </c>
    </row>
    <row r="314" spans="1:2" s="6" customFormat="1" x14ac:dyDescent="0.3">
      <c r="A314" s="4" t="s">
        <v>687</v>
      </c>
      <c r="B314" s="12" t="s">
        <v>688</v>
      </c>
    </row>
    <row r="315" spans="1:2" s="6" customFormat="1" x14ac:dyDescent="0.3">
      <c r="A315" s="4" t="s">
        <v>690</v>
      </c>
      <c r="B315" s="12" t="s">
        <v>691</v>
      </c>
    </row>
    <row r="316" spans="1:2" s="6" customFormat="1" x14ac:dyDescent="0.3">
      <c r="A316" s="4" t="s">
        <v>692</v>
      </c>
      <c r="B316" s="12" t="s">
        <v>693</v>
      </c>
    </row>
    <row r="317" spans="1:2" s="6" customFormat="1" x14ac:dyDescent="0.3">
      <c r="A317" s="4" t="s">
        <v>694</v>
      </c>
      <c r="B317" s="12" t="s">
        <v>695</v>
      </c>
    </row>
    <row r="318" spans="1:2" s="6" customFormat="1" x14ac:dyDescent="0.3">
      <c r="A318" s="4" t="s">
        <v>696</v>
      </c>
      <c r="B318" s="12" t="s">
        <v>628</v>
      </c>
    </row>
    <row r="319" spans="1:2" s="6" customFormat="1" x14ac:dyDescent="0.3">
      <c r="A319" s="4" t="s">
        <v>697</v>
      </c>
      <c r="B319" s="12" t="s">
        <v>680</v>
      </c>
    </row>
    <row r="320" spans="1:2" s="6" customFormat="1" x14ac:dyDescent="0.3">
      <c r="A320" s="4" t="s">
        <v>698</v>
      </c>
      <c r="B320" s="12" t="s">
        <v>665</v>
      </c>
    </row>
    <row r="321" spans="1:2" s="6" customFormat="1" x14ac:dyDescent="0.3">
      <c r="A321" s="4" t="s">
        <v>699</v>
      </c>
      <c r="B321" s="12" t="s">
        <v>700</v>
      </c>
    </row>
    <row r="322" spans="1:2" s="6" customFormat="1" x14ac:dyDescent="0.3">
      <c r="A322" s="4" t="s">
        <v>701</v>
      </c>
      <c r="B322" s="12" t="s">
        <v>702</v>
      </c>
    </row>
    <row r="323" spans="1:2" s="6" customFormat="1" x14ac:dyDescent="0.3">
      <c r="A323" s="4" t="s">
        <v>703</v>
      </c>
      <c r="B323" s="12" t="s">
        <v>704</v>
      </c>
    </row>
    <row r="324" spans="1:2" s="6" customFormat="1" x14ac:dyDescent="0.3">
      <c r="A324" s="4" t="s">
        <v>705</v>
      </c>
      <c r="B324" s="12" t="s">
        <v>706</v>
      </c>
    </row>
    <row r="325" spans="1:2" s="6" customFormat="1" x14ac:dyDescent="0.3">
      <c r="A325" s="4" t="s">
        <v>707</v>
      </c>
      <c r="B325" s="12" t="s">
        <v>708</v>
      </c>
    </row>
    <row r="326" spans="1:2" s="6" customFormat="1" x14ac:dyDescent="0.3">
      <c r="A326" s="4" t="s">
        <v>709</v>
      </c>
      <c r="B326" s="12" t="s">
        <v>710</v>
      </c>
    </row>
    <row r="327" spans="1:2" s="6" customFormat="1" x14ac:dyDescent="0.3">
      <c r="A327" s="4" t="s">
        <v>711</v>
      </c>
      <c r="B327" s="12" t="s">
        <v>712</v>
      </c>
    </row>
    <row r="328" spans="1:2" s="6" customFormat="1" x14ac:dyDescent="0.3">
      <c r="A328" s="4" t="s">
        <v>714</v>
      </c>
      <c r="B328" s="12" t="s">
        <v>715</v>
      </c>
    </row>
    <row r="329" spans="1:2" s="6" customFormat="1" x14ac:dyDescent="0.3">
      <c r="A329" s="4" t="s">
        <v>716</v>
      </c>
      <c r="B329" s="12" t="s">
        <v>717</v>
      </c>
    </row>
    <row r="330" spans="1:2" s="6" customFormat="1" x14ac:dyDescent="0.3">
      <c r="A330" s="4" t="s">
        <v>718</v>
      </c>
      <c r="B330" s="12" t="s">
        <v>719</v>
      </c>
    </row>
    <row r="331" spans="1:2" s="6" customFormat="1" x14ac:dyDescent="0.3">
      <c r="A331" s="4" t="s">
        <v>720</v>
      </c>
      <c r="B331" s="12" t="s">
        <v>721</v>
      </c>
    </row>
    <row r="332" spans="1:2" s="6" customFormat="1" x14ac:dyDescent="0.3">
      <c r="A332" s="4" t="s">
        <v>722</v>
      </c>
      <c r="B332" s="12" t="s">
        <v>723</v>
      </c>
    </row>
    <row r="333" spans="1:2" s="6" customFormat="1" x14ac:dyDescent="0.3">
      <c r="A333" s="4" t="s">
        <v>724</v>
      </c>
      <c r="B333" s="12" t="s">
        <v>725</v>
      </c>
    </row>
    <row r="334" spans="1:2" s="6" customFormat="1" x14ac:dyDescent="0.3">
      <c r="A334" s="4" t="s">
        <v>726</v>
      </c>
      <c r="B334" s="12" t="s">
        <v>727</v>
      </c>
    </row>
    <row r="335" spans="1:2" s="6" customFormat="1" x14ac:dyDescent="0.3">
      <c r="A335" s="4" t="s">
        <v>728</v>
      </c>
      <c r="B335" s="12" t="s">
        <v>729</v>
      </c>
    </row>
    <row r="336" spans="1:2" s="6" customFormat="1" x14ac:dyDescent="0.3">
      <c r="A336" s="4" t="s">
        <v>730</v>
      </c>
      <c r="B336" s="12" t="s">
        <v>731</v>
      </c>
    </row>
    <row r="337" spans="1:8" s="6" customFormat="1" x14ac:dyDescent="0.3">
      <c r="A337" s="4" t="s">
        <v>732</v>
      </c>
      <c r="B337" s="12" t="s">
        <v>733</v>
      </c>
    </row>
    <row r="338" spans="1:8" s="6" customFormat="1" x14ac:dyDescent="0.3">
      <c r="A338" s="4" t="s">
        <v>734</v>
      </c>
      <c r="B338" s="12" t="s">
        <v>735</v>
      </c>
    </row>
    <row r="339" spans="1:8" s="6" customFormat="1" x14ac:dyDescent="0.3">
      <c r="A339" s="12" t="s">
        <v>736</v>
      </c>
      <c r="B339" s="12" t="s">
        <v>1456</v>
      </c>
    </row>
    <row r="340" spans="1:8" s="6" customFormat="1" x14ac:dyDescent="0.3">
      <c r="A340" s="12" t="s">
        <v>738</v>
      </c>
      <c r="B340" s="12" t="s">
        <v>739</v>
      </c>
    </row>
    <row r="341" spans="1:8" s="6" customFormat="1" x14ac:dyDescent="0.3">
      <c r="A341" s="12" t="s">
        <v>741</v>
      </c>
      <c r="B341" s="12" t="s">
        <v>742</v>
      </c>
    </row>
    <row r="342" spans="1:8" s="6" customFormat="1" x14ac:dyDescent="0.3">
      <c r="A342" s="12" t="s">
        <v>743</v>
      </c>
      <c r="B342" s="12" t="s">
        <v>744</v>
      </c>
    </row>
    <row r="343" spans="1:8" s="6" customFormat="1" x14ac:dyDescent="0.3">
      <c r="A343" s="12" t="s">
        <v>745</v>
      </c>
      <c r="B343" s="12" t="s">
        <v>746</v>
      </c>
    </row>
    <row r="344" spans="1:8" s="6" customFormat="1" x14ac:dyDescent="0.3">
      <c r="A344" s="12" t="s">
        <v>747</v>
      </c>
      <c r="B344" s="12" t="s">
        <v>748</v>
      </c>
      <c r="C344" s="7"/>
      <c r="D344" s="7"/>
      <c r="E344" s="7"/>
      <c r="F344" s="7"/>
      <c r="G344" s="7"/>
      <c r="H344" s="7"/>
    </row>
    <row r="345" spans="1:8" s="6" customFormat="1" x14ac:dyDescent="0.3">
      <c r="A345" s="12" t="s">
        <v>749</v>
      </c>
      <c r="B345" s="12" t="s">
        <v>750</v>
      </c>
      <c r="C345" s="7"/>
      <c r="D345" s="7"/>
      <c r="E345" s="7"/>
      <c r="F345" s="7"/>
      <c r="G345" s="7"/>
      <c r="H345" s="7"/>
    </row>
    <row r="346" spans="1:8" s="6" customFormat="1" x14ac:dyDescent="0.3">
      <c r="A346" s="12" t="s">
        <v>751</v>
      </c>
      <c r="B346" s="12" t="s">
        <v>752</v>
      </c>
      <c r="C346" s="7"/>
      <c r="D346" s="7"/>
      <c r="E346" s="7"/>
      <c r="F346" s="7"/>
      <c r="G346" s="7"/>
      <c r="H346" s="7"/>
    </row>
    <row r="347" spans="1:8" s="6" customFormat="1" x14ac:dyDescent="0.3">
      <c r="A347" s="12" t="s">
        <v>753</v>
      </c>
      <c r="B347" s="12" t="s">
        <v>754</v>
      </c>
      <c r="C347" s="7"/>
      <c r="D347" s="7"/>
      <c r="E347" s="7"/>
      <c r="F347" s="7"/>
      <c r="G347" s="7"/>
      <c r="H347" s="7"/>
    </row>
    <row r="348" spans="1:8" s="6" customFormat="1" x14ac:dyDescent="0.3">
      <c r="A348" s="12" t="s">
        <v>755</v>
      </c>
      <c r="B348" s="12" t="s">
        <v>756</v>
      </c>
      <c r="C348" s="7"/>
      <c r="D348" s="7"/>
      <c r="E348" s="7"/>
      <c r="F348" s="7"/>
      <c r="G348" s="7"/>
      <c r="H348" s="7"/>
    </row>
    <row r="349" spans="1:8" s="6" customFormat="1" x14ac:dyDescent="0.3">
      <c r="A349" s="12" t="s">
        <v>757</v>
      </c>
      <c r="B349" s="12" t="s">
        <v>758</v>
      </c>
      <c r="C349" s="7"/>
      <c r="D349" s="7"/>
      <c r="E349" s="7"/>
      <c r="F349" s="7"/>
      <c r="G349" s="7"/>
      <c r="H349" s="7"/>
    </row>
    <row r="350" spans="1:8" s="6" customFormat="1" x14ac:dyDescent="0.3">
      <c r="A350" s="12" t="s">
        <v>759</v>
      </c>
      <c r="B350" s="12" t="s">
        <v>760</v>
      </c>
      <c r="C350" s="7"/>
      <c r="D350" s="7"/>
      <c r="E350" s="7"/>
      <c r="F350" s="7"/>
      <c r="G350" s="7"/>
      <c r="H350" s="7"/>
    </row>
    <row r="351" spans="1:8" s="6" customFormat="1" x14ac:dyDescent="0.3">
      <c r="A351" s="12" t="s">
        <v>761</v>
      </c>
      <c r="B351" s="12" t="s">
        <v>762</v>
      </c>
      <c r="C351" s="7"/>
      <c r="D351" s="7"/>
      <c r="E351" s="7"/>
      <c r="F351" s="7"/>
      <c r="G351" s="7"/>
      <c r="H351" s="7"/>
    </row>
    <row r="352" spans="1:8" s="6" customFormat="1" x14ac:dyDescent="0.3">
      <c r="A352" s="12" t="s">
        <v>763</v>
      </c>
      <c r="B352" s="12" t="s">
        <v>764</v>
      </c>
      <c r="C352" s="7"/>
      <c r="D352" s="7"/>
      <c r="E352" s="7"/>
      <c r="F352" s="7"/>
      <c r="G352" s="7"/>
      <c r="H352" s="7"/>
    </row>
    <row r="353" spans="1:8" s="6" customFormat="1" x14ac:dyDescent="0.3">
      <c r="A353" s="12" t="s">
        <v>765</v>
      </c>
      <c r="B353" s="12" t="s">
        <v>766</v>
      </c>
      <c r="C353" s="7"/>
      <c r="D353" s="7"/>
      <c r="E353" s="7"/>
      <c r="F353" s="7"/>
      <c r="G353" s="7"/>
      <c r="H353" s="7"/>
    </row>
    <row r="354" spans="1:8" s="6" customFormat="1" x14ac:dyDescent="0.3">
      <c r="A354" s="12" t="s">
        <v>1655</v>
      </c>
      <c r="B354" s="12" t="s">
        <v>1656</v>
      </c>
      <c r="D354" s="20"/>
      <c r="E354" s="1"/>
      <c r="F354" s="1"/>
      <c r="G354" s="1"/>
      <c r="H354" s="1"/>
    </row>
    <row r="355" spans="1:8" s="6" customFormat="1" x14ac:dyDescent="0.3">
      <c r="A355" s="12" t="s">
        <v>1653</v>
      </c>
      <c r="B355" s="12" t="s">
        <v>1654</v>
      </c>
      <c r="C355" s="18"/>
      <c r="E355" s="1"/>
      <c r="F355" s="1"/>
      <c r="G355" s="1"/>
      <c r="H355" s="1"/>
    </row>
    <row r="356" spans="1:8" s="6" customFormat="1" x14ac:dyDescent="0.3">
      <c r="A356" s="12" t="s">
        <v>1658</v>
      </c>
      <c r="B356" s="12" t="s">
        <v>1659</v>
      </c>
      <c r="C356" s="18"/>
      <c r="E356" s="1"/>
      <c r="F356" s="1"/>
      <c r="G356" s="1"/>
      <c r="H356" s="1"/>
    </row>
    <row r="357" spans="1:8" s="6" customFormat="1" x14ac:dyDescent="0.3">
      <c r="A357" s="12" t="s">
        <v>1657</v>
      </c>
      <c r="B357" s="12" t="s">
        <v>1090</v>
      </c>
      <c r="C357" s="18"/>
      <c r="E357" s="1"/>
      <c r="F357" s="1"/>
      <c r="G357" s="1"/>
      <c r="H357" s="8"/>
    </row>
    <row r="358" spans="1:8" s="6" customFormat="1" x14ac:dyDescent="0.3">
      <c r="A358" s="12" t="s">
        <v>767</v>
      </c>
      <c r="B358" s="12" t="s">
        <v>768</v>
      </c>
      <c r="C358" s="1"/>
      <c r="D358" s="1"/>
      <c r="E358" s="1"/>
      <c r="F358" s="1"/>
      <c r="G358" s="1"/>
      <c r="H358" s="1"/>
    </row>
    <row r="359" spans="1:8" s="6" customFormat="1" x14ac:dyDescent="0.3">
      <c r="A359" s="12" t="s">
        <v>770</v>
      </c>
      <c r="B359" s="12" t="s">
        <v>771</v>
      </c>
      <c r="C359" s="1"/>
      <c r="D359" s="1"/>
      <c r="E359" s="1"/>
      <c r="F359" s="1"/>
      <c r="G359" s="1"/>
      <c r="H359" s="1"/>
    </row>
    <row r="360" spans="1:8" s="6" customFormat="1" x14ac:dyDescent="0.3">
      <c r="A360" s="12" t="s">
        <v>772</v>
      </c>
      <c r="B360" s="12" t="s">
        <v>773</v>
      </c>
      <c r="C360" s="1"/>
      <c r="D360" s="1"/>
      <c r="E360" s="1"/>
      <c r="F360" s="1"/>
      <c r="G360" s="1"/>
      <c r="H360" s="1"/>
    </row>
    <row r="361" spans="1:8" s="6" customFormat="1" x14ac:dyDescent="0.3">
      <c r="A361" s="12" t="s">
        <v>774</v>
      </c>
      <c r="B361" s="12" t="s">
        <v>775</v>
      </c>
      <c r="C361" s="1"/>
      <c r="D361" s="1"/>
      <c r="E361" s="1"/>
      <c r="F361" s="1"/>
      <c r="G361" s="1"/>
      <c r="H361" s="1"/>
    </row>
    <row r="362" spans="1:8" s="6" customFormat="1" x14ac:dyDescent="0.3">
      <c r="A362" s="12" t="s">
        <v>776</v>
      </c>
      <c r="B362" s="12" t="s">
        <v>777</v>
      </c>
      <c r="C362" s="1"/>
      <c r="D362" s="1"/>
      <c r="E362" s="1"/>
      <c r="F362" s="1"/>
      <c r="G362" s="1"/>
      <c r="H362" s="1"/>
    </row>
    <row r="363" spans="1:8" s="6" customFormat="1" x14ac:dyDescent="0.3">
      <c r="A363" s="12" t="s">
        <v>778</v>
      </c>
      <c r="B363" s="12" t="s">
        <v>779</v>
      </c>
      <c r="C363" s="1"/>
      <c r="D363" s="1"/>
      <c r="E363" s="1"/>
      <c r="F363" s="1"/>
      <c r="G363" s="1"/>
      <c r="H363" s="1"/>
    </row>
    <row r="364" spans="1:8" s="6" customFormat="1" x14ac:dyDescent="0.3">
      <c r="A364" s="12" t="s">
        <v>780</v>
      </c>
      <c r="B364" s="12" t="s">
        <v>781</v>
      </c>
      <c r="C364" s="1"/>
      <c r="D364" s="1"/>
      <c r="E364" s="1"/>
      <c r="F364" s="1"/>
      <c r="G364" s="1"/>
      <c r="H364" s="1"/>
    </row>
    <row r="365" spans="1:8" s="6" customFormat="1" x14ac:dyDescent="0.3">
      <c r="A365" s="12" t="s">
        <v>782</v>
      </c>
      <c r="B365" s="12" t="s">
        <v>783</v>
      </c>
      <c r="C365" s="1"/>
      <c r="D365" s="1"/>
      <c r="E365" s="1"/>
      <c r="F365" s="1"/>
      <c r="G365" s="1"/>
      <c r="H365" s="1"/>
    </row>
    <row r="366" spans="1:8" s="6" customFormat="1" x14ac:dyDescent="0.3">
      <c r="A366" s="12" t="s">
        <v>784</v>
      </c>
      <c r="B366" s="12" t="s">
        <v>785</v>
      </c>
      <c r="C366" s="1"/>
      <c r="D366" s="1"/>
      <c r="E366" s="1"/>
      <c r="F366" s="1"/>
      <c r="G366" s="1"/>
      <c r="H366" s="1"/>
    </row>
    <row r="367" spans="1:8" s="6" customFormat="1" x14ac:dyDescent="0.3">
      <c r="A367" s="12" t="s">
        <v>786</v>
      </c>
      <c r="B367" s="12" t="s">
        <v>787</v>
      </c>
      <c r="C367" s="1"/>
      <c r="D367" s="1"/>
    </row>
    <row r="368" spans="1:8" s="6" customFormat="1" x14ac:dyDescent="0.3">
      <c r="A368" s="12" t="s">
        <v>788</v>
      </c>
      <c r="B368" s="12" t="s">
        <v>789</v>
      </c>
      <c r="C368" s="1"/>
      <c r="D368" s="1"/>
    </row>
    <row r="369" spans="1:4" s="6" customFormat="1" x14ac:dyDescent="0.3">
      <c r="A369" s="12" t="s">
        <v>790</v>
      </c>
      <c r="B369" s="12" t="s">
        <v>791</v>
      </c>
      <c r="C369" s="1"/>
      <c r="D369" s="1"/>
    </row>
    <row r="370" spans="1:4" s="6" customFormat="1" x14ac:dyDescent="0.3">
      <c r="A370" s="12" t="s">
        <v>792</v>
      </c>
      <c r="B370" s="12" t="s">
        <v>793</v>
      </c>
      <c r="C370" s="1"/>
      <c r="D370" s="1"/>
    </row>
    <row r="371" spans="1:4" s="6" customFormat="1" x14ac:dyDescent="0.3">
      <c r="A371" s="12" t="s">
        <v>794</v>
      </c>
      <c r="B371" s="12" t="s">
        <v>795</v>
      </c>
    </row>
    <row r="372" spans="1:4" s="6" customFormat="1" x14ac:dyDescent="0.3">
      <c r="A372" s="12" t="s">
        <v>796</v>
      </c>
      <c r="B372" s="12" t="s">
        <v>797</v>
      </c>
    </row>
    <row r="373" spans="1:4" s="6" customFormat="1" x14ac:dyDescent="0.3">
      <c r="A373" s="12" t="s">
        <v>798</v>
      </c>
      <c r="B373" s="12" t="s">
        <v>799</v>
      </c>
    </row>
    <row r="374" spans="1:4" s="6" customFormat="1" x14ac:dyDescent="0.3">
      <c r="A374" s="12" t="s">
        <v>800</v>
      </c>
      <c r="B374" s="12" t="s">
        <v>801</v>
      </c>
    </row>
    <row r="375" spans="1:4" s="6" customFormat="1" x14ac:dyDescent="0.3">
      <c r="A375" s="12" t="s">
        <v>802</v>
      </c>
      <c r="B375" s="12" t="s">
        <v>803</v>
      </c>
    </row>
    <row r="376" spans="1:4" s="6" customFormat="1" x14ac:dyDescent="0.3">
      <c r="A376" s="12" t="s">
        <v>804</v>
      </c>
      <c r="B376" s="12" t="s">
        <v>805</v>
      </c>
    </row>
    <row r="377" spans="1:4" s="6" customFormat="1" x14ac:dyDescent="0.3">
      <c r="A377" s="12" t="s">
        <v>806</v>
      </c>
      <c r="B377" s="12" t="s">
        <v>807</v>
      </c>
    </row>
    <row r="378" spans="1:4" s="6" customFormat="1" x14ac:dyDescent="0.3">
      <c r="A378" s="12" t="s">
        <v>808</v>
      </c>
      <c r="B378" s="12" t="s">
        <v>809</v>
      </c>
    </row>
    <row r="379" spans="1:4" s="6" customFormat="1" x14ac:dyDescent="0.3">
      <c r="A379" s="12" t="s">
        <v>810</v>
      </c>
      <c r="B379" s="12" t="s">
        <v>811</v>
      </c>
    </row>
    <row r="380" spans="1:4" s="6" customFormat="1" x14ac:dyDescent="0.3">
      <c r="A380" s="12" t="s">
        <v>812</v>
      </c>
      <c r="B380" s="12" t="s">
        <v>545</v>
      </c>
    </row>
    <row r="381" spans="1:4" s="6" customFormat="1" x14ac:dyDescent="0.3">
      <c r="A381" s="12" t="s">
        <v>813</v>
      </c>
      <c r="B381" s="12" t="s">
        <v>814</v>
      </c>
    </row>
    <row r="382" spans="1:4" s="6" customFormat="1" x14ac:dyDescent="0.3">
      <c r="A382" s="12" t="s">
        <v>815</v>
      </c>
      <c r="B382" s="12" t="s">
        <v>816</v>
      </c>
    </row>
    <row r="383" spans="1:4" s="6" customFormat="1" x14ac:dyDescent="0.3">
      <c r="A383" s="12" t="s">
        <v>817</v>
      </c>
      <c r="B383" s="12" t="s">
        <v>818</v>
      </c>
    </row>
    <row r="384" spans="1:4" s="6" customFormat="1" x14ac:dyDescent="0.3">
      <c r="A384" s="12" t="s">
        <v>819</v>
      </c>
      <c r="B384" s="12" t="s">
        <v>729</v>
      </c>
    </row>
    <row r="385" spans="1:2" s="6" customFormat="1" x14ac:dyDescent="0.3">
      <c r="A385" s="12" t="s">
        <v>820</v>
      </c>
      <c r="B385" s="12" t="s">
        <v>821</v>
      </c>
    </row>
    <row r="386" spans="1:2" s="6" customFormat="1" x14ac:dyDescent="0.3">
      <c r="A386" s="12" t="s">
        <v>822</v>
      </c>
      <c r="B386" s="12" t="s">
        <v>823</v>
      </c>
    </row>
    <row r="387" spans="1:2" s="6" customFormat="1" x14ac:dyDescent="0.3">
      <c r="A387" s="12" t="s">
        <v>824</v>
      </c>
      <c r="B387" s="12" t="s">
        <v>825</v>
      </c>
    </row>
    <row r="388" spans="1:2" s="6" customFormat="1" x14ac:dyDescent="0.3">
      <c r="A388" s="12" t="s">
        <v>826</v>
      </c>
      <c r="B388" s="12" t="s">
        <v>827</v>
      </c>
    </row>
    <row r="389" spans="1:2" s="6" customFormat="1" x14ac:dyDescent="0.3">
      <c r="A389" s="12" t="s">
        <v>828</v>
      </c>
      <c r="B389" s="12" t="s">
        <v>829</v>
      </c>
    </row>
    <row r="390" spans="1:2" s="6" customFormat="1" x14ac:dyDescent="0.3">
      <c r="A390" s="12" t="s">
        <v>830</v>
      </c>
      <c r="B390" s="12" t="s">
        <v>831</v>
      </c>
    </row>
    <row r="391" spans="1:2" s="6" customFormat="1" x14ac:dyDescent="0.3">
      <c r="A391" s="12" t="s">
        <v>832</v>
      </c>
      <c r="B391" s="12" t="s">
        <v>833</v>
      </c>
    </row>
    <row r="392" spans="1:2" s="6" customFormat="1" x14ac:dyDescent="0.3">
      <c r="A392" s="12" t="s">
        <v>834</v>
      </c>
      <c r="B392" s="12" t="s">
        <v>835</v>
      </c>
    </row>
    <row r="393" spans="1:2" s="6" customFormat="1" x14ac:dyDescent="0.3">
      <c r="A393" s="12" t="s">
        <v>836</v>
      </c>
      <c r="B393" s="12" t="s">
        <v>837</v>
      </c>
    </row>
    <row r="394" spans="1:2" s="6" customFormat="1" x14ac:dyDescent="0.3">
      <c r="A394" s="12" t="s">
        <v>838</v>
      </c>
      <c r="B394" s="12" t="s">
        <v>839</v>
      </c>
    </row>
    <row r="395" spans="1:2" s="6" customFormat="1" x14ac:dyDescent="0.3">
      <c r="A395" s="12" t="s">
        <v>840</v>
      </c>
      <c r="B395" s="12" t="s">
        <v>841</v>
      </c>
    </row>
    <row r="396" spans="1:2" s="6" customFormat="1" x14ac:dyDescent="0.3">
      <c r="A396" s="12" t="s">
        <v>842</v>
      </c>
      <c r="B396" s="12" t="s">
        <v>843</v>
      </c>
    </row>
    <row r="397" spans="1:2" s="6" customFormat="1" x14ac:dyDescent="0.3">
      <c r="A397" s="12" t="s">
        <v>844</v>
      </c>
      <c r="B397" s="12" t="s">
        <v>845</v>
      </c>
    </row>
    <row r="398" spans="1:2" s="6" customFormat="1" x14ac:dyDescent="0.3">
      <c r="A398" s="12" t="s">
        <v>846</v>
      </c>
      <c r="B398" s="12" t="s">
        <v>847</v>
      </c>
    </row>
    <row r="399" spans="1:2" s="6" customFormat="1" x14ac:dyDescent="0.3">
      <c r="A399" s="12" t="s">
        <v>848</v>
      </c>
      <c r="B399" s="12" t="s">
        <v>849</v>
      </c>
    </row>
    <row r="400" spans="1:2" s="6" customFormat="1" x14ac:dyDescent="0.3">
      <c r="A400" s="12" t="s">
        <v>850</v>
      </c>
      <c r="B400" s="12" t="s">
        <v>851</v>
      </c>
    </row>
    <row r="401" spans="1:2" s="6" customFormat="1" x14ac:dyDescent="0.3">
      <c r="A401" s="12" t="s">
        <v>852</v>
      </c>
      <c r="B401" s="12" t="s">
        <v>853</v>
      </c>
    </row>
    <row r="402" spans="1:2" s="6" customFormat="1" x14ac:dyDescent="0.3">
      <c r="A402" s="12" t="s">
        <v>854</v>
      </c>
      <c r="B402" s="12" t="s">
        <v>855</v>
      </c>
    </row>
    <row r="403" spans="1:2" s="6" customFormat="1" x14ac:dyDescent="0.3">
      <c r="A403" s="12" t="s">
        <v>856</v>
      </c>
      <c r="B403" s="12" t="s">
        <v>857</v>
      </c>
    </row>
    <row r="404" spans="1:2" s="6" customFormat="1" x14ac:dyDescent="0.3">
      <c r="A404" s="12" t="s">
        <v>858</v>
      </c>
      <c r="B404" s="12" t="s">
        <v>859</v>
      </c>
    </row>
    <row r="405" spans="1:2" s="6" customFormat="1" x14ac:dyDescent="0.3">
      <c r="A405" s="12" t="s">
        <v>860</v>
      </c>
      <c r="B405" s="12" t="s">
        <v>861</v>
      </c>
    </row>
    <row r="406" spans="1:2" s="6" customFormat="1" x14ac:dyDescent="0.3">
      <c r="A406" s="12" t="s">
        <v>862</v>
      </c>
      <c r="B406" s="12" t="s">
        <v>863</v>
      </c>
    </row>
    <row r="407" spans="1:2" s="6" customFormat="1" x14ac:dyDescent="0.3">
      <c r="A407" s="12" t="s">
        <v>864</v>
      </c>
      <c r="B407" s="12" t="s">
        <v>865</v>
      </c>
    </row>
    <row r="408" spans="1:2" s="6" customFormat="1" x14ac:dyDescent="0.3">
      <c r="A408" s="12" t="s">
        <v>866</v>
      </c>
      <c r="B408" s="12" t="s">
        <v>867</v>
      </c>
    </row>
    <row r="409" spans="1:2" s="6" customFormat="1" x14ac:dyDescent="0.3">
      <c r="A409" s="12" t="s">
        <v>868</v>
      </c>
      <c r="B409" s="12" t="s">
        <v>869</v>
      </c>
    </row>
    <row r="410" spans="1:2" s="6" customFormat="1" x14ac:dyDescent="0.3">
      <c r="A410" s="12" t="s">
        <v>870</v>
      </c>
      <c r="B410" s="12" t="s">
        <v>871</v>
      </c>
    </row>
    <row r="411" spans="1:2" s="6" customFormat="1" x14ac:dyDescent="0.3">
      <c r="A411" s="12" t="s">
        <v>872</v>
      </c>
      <c r="B411" s="12" t="s">
        <v>873</v>
      </c>
    </row>
    <row r="412" spans="1:2" s="6" customFormat="1" x14ac:dyDescent="0.3">
      <c r="A412" s="12" t="s">
        <v>874</v>
      </c>
      <c r="B412" s="12" t="s">
        <v>1466</v>
      </c>
    </row>
    <row r="413" spans="1:2" s="6" customFormat="1" x14ac:dyDescent="0.3">
      <c r="A413" s="12" t="s">
        <v>875</v>
      </c>
      <c r="B413" s="12" t="s">
        <v>876</v>
      </c>
    </row>
    <row r="414" spans="1:2" s="6" customFormat="1" x14ac:dyDescent="0.3">
      <c r="A414" s="12" t="s">
        <v>877</v>
      </c>
      <c r="B414" s="12" t="s">
        <v>878</v>
      </c>
    </row>
    <row r="415" spans="1:2" s="6" customFormat="1" x14ac:dyDescent="0.3">
      <c r="A415" s="12" t="s">
        <v>879</v>
      </c>
      <c r="B415" s="12" t="s">
        <v>880</v>
      </c>
    </row>
    <row r="416" spans="1:2" s="6" customFormat="1" x14ac:dyDescent="0.3">
      <c r="A416" s="12" t="s">
        <v>881</v>
      </c>
      <c r="B416" s="12" t="s">
        <v>882</v>
      </c>
    </row>
    <row r="417" spans="1:2" s="6" customFormat="1" x14ac:dyDescent="0.3">
      <c r="A417" s="12" t="s">
        <v>883</v>
      </c>
      <c r="B417" s="12" t="s">
        <v>884</v>
      </c>
    </row>
    <row r="418" spans="1:2" s="6" customFormat="1" x14ac:dyDescent="0.3">
      <c r="A418" s="12" t="s">
        <v>885</v>
      </c>
      <c r="B418" s="12" t="s">
        <v>886</v>
      </c>
    </row>
    <row r="419" spans="1:2" s="6" customFormat="1" x14ac:dyDescent="0.3">
      <c r="A419" s="12" t="s">
        <v>887</v>
      </c>
      <c r="B419" s="12" t="s">
        <v>888</v>
      </c>
    </row>
    <row r="420" spans="1:2" s="6" customFormat="1" x14ac:dyDescent="0.3">
      <c r="A420" s="12" t="s">
        <v>889</v>
      </c>
      <c r="B420" s="12" t="s">
        <v>457</v>
      </c>
    </row>
    <row r="421" spans="1:2" s="6" customFormat="1" x14ac:dyDescent="0.3">
      <c r="A421" s="12" t="s">
        <v>890</v>
      </c>
      <c r="B421" s="12" t="s">
        <v>891</v>
      </c>
    </row>
    <row r="422" spans="1:2" s="6" customFormat="1" x14ac:dyDescent="0.3">
      <c r="A422" s="12" t="s">
        <v>892</v>
      </c>
      <c r="B422" s="12" t="s">
        <v>643</v>
      </c>
    </row>
    <row r="423" spans="1:2" s="6" customFormat="1" x14ac:dyDescent="0.3">
      <c r="A423" s="12" t="s">
        <v>893</v>
      </c>
      <c r="B423" s="12" t="s">
        <v>894</v>
      </c>
    </row>
    <row r="424" spans="1:2" s="6" customFormat="1" x14ac:dyDescent="0.3">
      <c r="A424" s="12" t="s">
        <v>895</v>
      </c>
      <c r="B424" s="12" t="s">
        <v>896</v>
      </c>
    </row>
    <row r="425" spans="1:2" s="6" customFormat="1" x14ac:dyDescent="0.3">
      <c r="A425" s="12" t="s">
        <v>897</v>
      </c>
      <c r="B425" s="12" t="s">
        <v>898</v>
      </c>
    </row>
    <row r="426" spans="1:2" s="6" customFormat="1" x14ac:dyDescent="0.3">
      <c r="A426" s="12" t="s">
        <v>899</v>
      </c>
      <c r="B426" s="12" t="s">
        <v>900</v>
      </c>
    </row>
    <row r="427" spans="1:2" s="6" customFormat="1" x14ac:dyDescent="0.3">
      <c r="A427" s="12" t="s">
        <v>901</v>
      </c>
      <c r="B427" s="12" t="s">
        <v>902</v>
      </c>
    </row>
    <row r="428" spans="1:2" s="6" customFormat="1" x14ac:dyDescent="0.3">
      <c r="A428" s="12" t="s">
        <v>903</v>
      </c>
      <c r="B428" s="12" t="s">
        <v>904</v>
      </c>
    </row>
    <row r="429" spans="1:2" s="6" customFormat="1" x14ac:dyDescent="0.3">
      <c r="A429" s="12" t="s">
        <v>906</v>
      </c>
      <c r="B429" s="12" t="s">
        <v>907</v>
      </c>
    </row>
    <row r="430" spans="1:2" s="6" customFormat="1" x14ac:dyDescent="0.3">
      <c r="A430" s="12" t="s">
        <v>908</v>
      </c>
      <c r="B430" s="12" t="s">
        <v>909</v>
      </c>
    </row>
    <row r="431" spans="1:2" s="6" customFormat="1" x14ac:dyDescent="0.3">
      <c r="A431" s="12" t="s">
        <v>910</v>
      </c>
      <c r="B431" s="12" t="s">
        <v>911</v>
      </c>
    </row>
    <row r="432" spans="1:2" s="6" customFormat="1" x14ac:dyDescent="0.3">
      <c r="A432" s="12" t="s">
        <v>912</v>
      </c>
      <c r="B432" s="12" t="s">
        <v>913</v>
      </c>
    </row>
    <row r="433" spans="1:2" s="6" customFormat="1" x14ac:dyDescent="0.3">
      <c r="A433" s="12" t="s">
        <v>914</v>
      </c>
      <c r="B433" s="12" t="s">
        <v>915</v>
      </c>
    </row>
    <row r="434" spans="1:2" s="6" customFormat="1" x14ac:dyDescent="0.3">
      <c r="A434" s="12" t="s">
        <v>916</v>
      </c>
      <c r="B434" s="12" t="s">
        <v>917</v>
      </c>
    </row>
    <row r="435" spans="1:2" s="6" customFormat="1" x14ac:dyDescent="0.3">
      <c r="A435" s="12" t="s">
        <v>918</v>
      </c>
      <c r="B435" s="12" t="s">
        <v>919</v>
      </c>
    </row>
    <row r="436" spans="1:2" s="6" customFormat="1" x14ac:dyDescent="0.3">
      <c r="A436" s="12" t="s">
        <v>920</v>
      </c>
      <c r="B436" s="12" t="s">
        <v>921</v>
      </c>
    </row>
    <row r="437" spans="1:2" s="6" customFormat="1" x14ac:dyDescent="0.3">
      <c r="A437" s="12" t="s">
        <v>922</v>
      </c>
      <c r="B437" s="12" t="s">
        <v>540</v>
      </c>
    </row>
    <row r="438" spans="1:2" s="6" customFormat="1" x14ac:dyDescent="0.3">
      <c r="A438" s="12" t="s">
        <v>923</v>
      </c>
      <c r="B438" s="12" t="s">
        <v>924</v>
      </c>
    </row>
    <row r="439" spans="1:2" s="6" customFormat="1" x14ac:dyDescent="0.3">
      <c r="A439" s="12" t="s">
        <v>925</v>
      </c>
      <c r="B439" s="12" t="s">
        <v>537</v>
      </c>
    </row>
    <row r="440" spans="1:2" s="6" customFormat="1" x14ac:dyDescent="0.3">
      <c r="A440" s="12" t="s">
        <v>926</v>
      </c>
      <c r="B440" s="12" t="s">
        <v>542</v>
      </c>
    </row>
    <row r="441" spans="1:2" s="6" customFormat="1" x14ac:dyDescent="0.3">
      <c r="A441" s="12" t="s">
        <v>927</v>
      </c>
      <c r="B441" s="12" t="s">
        <v>928</v>
      </c>
    </row>
    <row r="442" spans="1:2" s="6" customFormat="1" x14ac:dyDescent="0.3">
      <c r="A442" s="12" t="s">
        <v>929</v>
      </c>
      <c r="B442" s="12" t="s">
        <v>930</v>
      </c>
    </row>
    <row r="443" spans="1:2" s="6" customFormat="1" x14ac:dyDescent="0.3">
      <c r="A443" s="12" t="s">
        <v>932</v>
      </c>
      <c r="B443" s="12" t="s">
        <v>933</v>
      </c>
    </row>
    <row r="444" spans="1:2" s="6" customFormat="1" x14ac:dyDescent="0.3">
      <c r="A444" s="12" t="s">
        <v>934</v>
      </c>
      <c r="B444" s="12" t="s">
        <v>935</v>
      </c>
    </row>
    <row r="445" spans="1:2" s="6" customFormat="1" x14ac:dyDescent="0.3">
      <c r="A445" s="12" t="s">
        <v>936</v>
      </c>
      <c r="B445" s="12" t="s">
        <v>937</v>
      </c>
    </row>
    <row r="446" spans="1:2" s="6" customFormat="1" x14ac:dyDescent="0.3">
      <c r="A446" s="12" t="s">
        <v>938</v>
      </c>
      <c r="B446" s="12" t="s">
        <v>939</v>
      </c>
    </row>
    <row r="447" spans="1:2" s="6" customFormat="1" x14ac:dyDescent="0.3">
      <c r="A447" s="12" t="s">
        <v>940</v>
      </c>
      <c r="B447" s="12" t="s">
        <v>941</v>
      </c>
    </row>
    <row r="448" spans="1:2" s="6" customFormat="1" x14ac:dyDescent="0.3">
      <c r="A448" s="12" t="s">
        <v>943</v>
      </c>
      <c r="B448" s="12" t="s">
        <v>944</v>
      </c>
    </row>
    <row r="449" spans="1:2" s="6" customFormat="1" x14ac:dyDescent="0.3">
      <c r="A449" s="12" t="s">
        <v>945</v>
      </c>
      <c r="B449" s="12" t="s">
        <v>946</v>
      </c>
    </row>
    <row r="450" spans="1:2" s="6" customFormat="1" x14ac:dyDescent="0.3">
      <c r="A450" s="12" t="s">
        <v>947</v>
      </c>
      <c r="B450" s="12" t="s">
        <v>948</v>
      </c>
    </row>
    <row r="451" spans="1:2" s="6" customFormat="1" x14ac:dyDescent="0.3">
      <c r="A451" s="12" t="s">
        <v>949</v>
      </c>
      <c r="B451" s="12" t="s">
        <v>950</v>
      </c>
    </row>
    <row r="452" spans="1:2" s="6" customFormat="1" x14ac:dyDescent="0.3">
      <c r="A452" s="12" t="s">
        <v>951</v>
      </c>
      <c r="B452" s="12" t="s">
        <v>952</v>
      </c>
    </row>
    <row r="453" spans="1:2" s="6" customFormat="1" x14ac:dyDescent="0.3">
      <c r="A453" s="12" t="s">
        <v>953</v>
      </c>
      <c r="B453" s="12" t="s">
        <v>954</v>
      </c>
    </row>
    <row r="454" spans="1:2" s="6" customFormat="1" x14ac:dyDescent="0.3">
      <c r="A454" s="12" t="s">
        <v>955</v>
      </c>
      <c r="B454" s="12" t="s">
        <v>956</v>
      </c>
    </row>
    <row r="455" spans="1:2" s="6" customFormat="1" x14ac:dyDescent="0.3">
      <c r="A455" s="12" t="s">
        <v>957</v>
      </c>
      <c r="B455" s="12" t="s">
        <v>958</v>
      </c>
    </row>
    <row r="456" spans="1:2" s="6" customFormat="1" x14ac:dyDescent="0.3">
      <c r="A456" s="12" t="s">
        <v>959</v>
      </c>
      <c r="B456" s="12" t="s">
        <v>960</v>
      </c>
    </row>
    <row r="457" spans="1:2" s="6" customFormat="1" x14ac:dyDescent="0.3">
      <c r="A457" s="12" t="s">
        <v>961</v>
      </c>
      <c r="B457" s="12" t="s">
        <v>962</v>
      </c>
    </row>
    <row r="458" spans="1:2" s="6" customFormat="1" x14ac:dyDescent="0.3">
      <c r="A458" s="12" t="s">
        <v>963</v>
      </c>
      <c r="B458" s="12" t="s">
        <v>964</v>
      </c>
    </row>
    <row r="459" spans="1:2" s="6" customFormat="1" x14ac:dyDescent="0.3">
      <c r="A459" s="12" t="s">
        <v>966</v>
      </c>
      <c r="B459" s="12" t="s">
        <v>967</v>
      </c>
    </row>
    <row r="460" spans="1:2" s="6" customFormat="1" x14ac:dyDescent="0.3">
      <c r="A460" s="12" t="s">
        <v>969</v>
      </c>
      <c r="B460" s="12" t="s">
        <v>970</v>
      </c>
    </row>
    <row r="461" spans="1:2" s="6" customFormat="1" x14ac:dyDescent="0.3">
      <c r="A461" s="12" t="s">
        <v>971</v>
      </c>
      <c r="B461" s="12" t="s">
        <v>972</v>
      </c>
    </row>
    <row r="462" spans="1:2" s="6" customFormat="1" x14ac:dyDescent="0.3">
      <c r="A462" s="12" t="s">
        <v>973</v>
      </c>
      <c r="B462" s="12" t="s">
        <v>974</v>
      </c>
    </row>
    <row r="463" spans="1:2" s="6" customFormat="1" x14ac:dyDescent="0.3">
      <c r="A463" s="12" t="s">
        <v>975</v>
      </c>
      <c r="B463" s="12" t="s">
        <v>976</v>
      </c>
    </row>
    <row r="464" spans="1:2" s="6" customFormat="1" x14ac:dyDescent="0.3">
      <c r="A464" s="12" t="s">
        <v>977</v>
      </c>
      <c r="B464" s="12" t="s">
        <v>978</v>
      </c>
    </row>
    <row r="465" spans="1:4" x14ac:dyDescent="0.3">
      <c r="A465" s="12" t="s">
        <v>979</v>
      </c>
      <c r="B465" s="12" t="s">
        <v>980</v>
      </c>
      <c r="C465" s="6"/>
      <c r="D465" s="6"/>
    </row>
    <row r="466" spans="1:4" x14ac:dyDescent="0.3">
      <c r="A466" s="12" t="s">
        <v>981</v>
      </c>
      <c r="B466" s="12" t="s">
        <v>982</v>
      </c>
      <c r="C466" s="6"/>
      <c r="D466" s="6"/>
    </row>
    <row r="467" spans="1:4" x14ac:dyDescent="0.3">
      <c r="A467" s="12" t="s">
        <v>983</v>
      </c>
      <c r="B467" s="12" t="s">
        <v>984</v>
      </c>
      <c r="C467" s="6"/>
      <c r="D467" s="6"/>
    </row>
    <row r="468" spans="1:4" x14ac:dyDescent="0.3">
      <c r="A468" s="12" t="s">
        <v>986</v>
      </c>
      <c r="B468" s="12" t="s">
        <v>987</v>
      </c>
      <c r="C468" s="6"/>
      <c r="D468" s="6"/>
    </row>
    <row r="469" spans="1:4" s="6" customFormat="1" x14ac:dyDescent="0.3">
      <c r="A469" s="12" t="s">
        <v>989</v>
      </c>
      <c r="B469" s="12" t="s">
        <v>990</v>
      </c>
      <c r="C469" s="2"/>
      <c r="D469" s="2"/>
    </row>
    <row r="470" spans="1:4" s="6" customFormat="1" x14ac:dyDescent="0.3">
      <c r="A470" s="12" t="s">
        <v>991</v>
      </c>
      <c r="B470" s="12" t="s">
        <v>992</v>
      </c>
      <c r="C470" s="2"/>
      <c r="D470" s="2"/>
    </row>
    <row r="471" spans="1:4" s="6" customFormat="1" x14ac:dyDescent="0.3">
      <c r="A471" s="12" t="s">
        <v>993</v>
      </c>
      <c r="B471" s="12" t="s">
        <v>994</v>
      </c>
      <c r="C471" s="2"/>
      <c r="D471" s="2"/>
    </row>
    <row r="472" spans="1:4" s="6" customFormat="1" x14ac:dyDescent="0.3">
      <c r="A472" s="12" t="s">
        <v>995</v>
      </c>
      <c r="B472" s="12" t="s">
        <v>996</v>
      </c>
      <c r="C472" s="2"/>
      <c r="D472" s="2"/>
    </row>
    <row r="473" spans="1:4" s="6" customFormat="1" x14ac:dyDescent="0.3">
      <c r="A473" s="12" t="s">
        <v>997</v>
      </c>
      <c r="B473" s="12" t="s">
        <v>998</v>
      </c>
    </row>
    <row r="474" spans="1:4" s="6" customFormat="1" x14ac:dyDescent="0.3">
      <c r="A474" s="12" t="s">
        <v>999</v>
      </c>
      <c r="B474" s="12" t="s">
        <v>1000</v>
      </c>
    </row>
    <row r="475" spans="1:4" s="6" customFormat="1" x14ac:dyDescent="0.3">
      <c r="A475" s="12" t="s">
        <v>1001</v>
      </c>
      <c r="B475" s="12" t="s">
        <v>1002</v>
      </c>
    </row>
    <row r="476" spans="1:4" s="6" customFormat="1" x14ac:dyDescent="0.3">
      <c r="A476" s="12" t="s">
        <v>1003</v>
      </c>
      <c r="B476" s="12" t="s">
        <v>1004</v>
      </c>
    </row>
    <row r="477" spans="1:4" s="6" customFormat="1" x14ac:dyDescent="0.3">
      <c r="A477" s="12" t="s">
        <v>1005</v>
      </c>
      <c r="B477" s="12" t="s">
        <v>1006</v>
      </c>
    </row>
    <row r="478" spans="1:4" s="6" customFormat="1" x14ac:dyDescent="0.3">
      <c r="A478" s="12" t="s">
        <v>1007</v>
      </c>
      <c r="B478" s="12" t="s">
        <v>1008</v>
      </c>
    </row>
    <row r="479" spans="1:4" s="6" customFormat="1" x14ac:dyDescent="0.3">
      <c r="A479" s="12" t="s">
        <v>1009</v>
      </c>
      <c r="B479" s="12" t="s">
        <v>1010</v>
      </c>
    </row>
    <row r="480" spans="1:4" s="6" customFormat="1" x14ac:dyDescent="0.3">
      <c r="A480" s="12" t="s">
        <v>1011</v>
      </c>
      <c r="B480" s="12" t="s">
        <v>1012</v>
      </c>
    </row>
    <row r="481" spans="1:4" s="6" customFormat="1" x14ac:dyDescent="0.3">
      <c r="A481" s="12" t="s">
        <v>1013</v>
      </c>
      <c r="B481" s="12" t="s">
        <v>1014</v>
      </c>
    </row>
    <row r="482" spans="1:4" s="6" customFormat="1" x14ac:dyDescent="0.3">
      <c r="A482" s="12" t="s">
        <v>1015</v>
      </c>
      <c r="B482" s="12" t="s">
        <v>1016</v>
      </c>
    </row>
    <row r="483" spans="1:4" s="6" customFormat="1" x14ac:dyDescent="0.3">
      <c r="A483" s="12" t="s">
        <v>1017</v>
      </c>
      <c r="B483" s="12" t="s">
        <v>1018</v>
      </c>
    </row>
    <row r="484" spans="1:4" s="6" customFormat="1" x14ac:dyDescent="0.3">
      <c r="A484" s="12" t="s">
        <v>1019</v>
      </c>
      <c r="B484" s="12" t="s">
        <v>1020</v>
      </c>
    </row>
    <row r="485" spans="1:4" s="6" customFormat="1" x14ac:dyDescent="0.3">
      <c r="A485" s="12" t="s">
        <v>1021</v>
      </c>
      <c r="B485" s="12" t="s">
        <v>1022</v>
      </c>
    </row>
    <row r="486" spans="1:4" x14ac:dyDescent="0.3">
      <c r="A486" s="4" t="s">
        <v>1023</v>
      </c>
      <c r="B486" s="12" t="s">
        <v>1024</v>
      </c>
      <c r="C486" s="6"/>
      <c r="D486" s="6"/>
    </row>
    <row r="487" spans="1:4" x14ac:dyDescent="0.3">
      <c r="A487" s="4" t="s">
        <v>1025</v>
      </c>
      <c r="B487" s="12" t="s">
        <v>1026</v>
      </c>
      <c r="C487" s="6"/>
      <c r="D487" s="6"/>
    </row>
    <row r="488" spans="1:4" x14ac:dyDescent="0.3">
      <c r="A488" s="4" t="s">
        <v>1027</v>
      </c>
      <c r="B488" s="12" t="s">
        <v>1028</v>
      </c>
      <c r="C488" s="6"/>
      <c r="D488" s="6"/>
    </row>
    <row r="489" spans="1:4" x14ac:dyDescent="0.3">
      <c r="A489" s="4" t="s">
        <v>1717</v>
      </c>
      <c r="B489" s="12" t="s">
        <v>1029</v>
      </c>
      <c r="C489" s="6"/>
      <c r="D489" s="6"/>
    </row>
    <row r="490" spans="1:4" x14ac:dyDescent="0.3">
      <c r="A490" s="4" t="s">
        <v>1718</v>
      </c>
      <c r="B490" s="12" t="s">
        <v>1030</v>
      </c>
    </row>
    <row r="491" spans="1:4" x14ac:dyDescent="0.3">
      <c r="A491" s="4" t="s">
        <v>1719</v>
      </c>
      <c r="B491" s="12" t="s">
        <v>1031</v>
      </c>
    </row>
    <row r="492" spans="1:4" x14ac:dyDescent="0.3">
      <c r="A492" s="4" t="s">
        <v>1720</v>
      </c>
      <c r="B492" s="12" t="s">
        <v>1032</v>
      </c>
    </row>
    <row r="493" spans="1:4" x14ac:dyDescent="0.3">
      <c r="A493" s="4" t="s">
        <v>1721</v>
      </c>
      <c r="B493" s="12" t="s">
        <v>1033</v>
      </c>
    </row>
    <row r="494" spans="1:4" x14ac:dyDescent="0.3">
      <c r="A494" s="4" t="s">
        <v>1722</v>
      </c>
      <c r="B494" s="12" t="s">
        <v>1034</v>
      </c>
    </row>
    <row r="495" spans="1:4" x14ac:dyDescent="0.3">
      <c r="A495" s="4" t="s">
        <v>1723</v>
      </c>
      <c r="B495" s="12" t="s">
        <v>1035</v>
      </c>
    </row>
    <row r="496" spans="1:4" x14ac:dyDescent="0.3">
      <c r="A496" s="4" t="s">
        <v>1724</v>
      </c>
      <c r="B496" s="12" t="s">
        <v>1036</v>
      </c>
    </row>
    <row r="497" spans="1:2" x14ac:dyDescent="0.3">
      <c r="A497" s="4" t="s">
        <v>1725</v>
      </c>
      <c r="B497" s="12" t="s">
        <v>1037</v>
      </c>
    </row>
    <row r="498" spans="1:2" x14ac:dyDescent="0.3">
      <c r="A498" s="4" t="s">
        <v>1726</v>
      </c>
      <c r="B498" s="12" t="s">
        <v>1038</v>
      </c>
    </row>
    <row r="499" spans="1:2" x14ac:dyDescent="0.3">
      <c r="A499" s="4" t="s">
        <v>1727</v>
      </c>
      <c r="B499" s="12" t="s">
        <v>1039</v>
      </c>
    </row>
    <row r="500" spans="1:2" x14ac:dyDescent="0.3">
      <c r="A500" s="4" t="s">
        <v>1728</v>
      </c>
      <c r="B500" s="12" t="s">
        <v>1040</v>
      </c>
    </row>
    <row r="501" spans="1:2" x14ac:dyDescent="0.3">
      <c r="A501" s="12" t="s">
        <v>1729</v>
      </c>
      <c r="B501" s="12" t="s">
        <v>1041</v>
      </c>
    </row>
    <row r="502" spans="1:2" x14ac:dyDescent="0.3">
      <c r="A502" s="12" t="s">
        <v>1730</v>
      </c>
      <c r="B502" s="12" t="s">
        <v>1042</v>
      </c>
    </row>
    <row r="503" spans="1:2" x14ac:dyDescent="0.3">
      <c r="A503" s="12" t="s">
        <v>1731</v>
      </c>
      <c r="B503" s="12" t="s">
        <v>1043</v>
      </c>
    </row>
    <row r="504" spans="1:2" x14ac:dyDescent="0.3">
      <c r="A504" s="12" t="s">
        <v>1732</v>
      </c>
      <c r="B504" s="12" t="s">
        <v>1044</v>
      </c>
    </row>
    <row r="505" spans="1:2" x14ac:dyDescent="0.3">
      <c r="A505" s="12" t="s">
        <v>1733</v>
      </c>
      <c r="B505" s="12" t="s">
        <v>1045</v>
      </c>
    </row>
    <row r="506" spans="1:2" x14ac:dyDescent="0.3">
      <c r="A506" s="12" t="s">
        <v>1734</v>
      </c>
      <c r="B506" s="12" t="s">
        <v>1046</v>
      </c>
    </row>
    <row r="507" spans="1:2" x14ac:dyDescent="0.3">
      <c r="A507" s="12" t="s">
        <v>1735</v>
      </c>
      <c r="B507" s="12" t="s">
        <v>1047</v>
      </c>
    </row>
    <row r="508" spans="1:2" x14ac:dyDescent="0.3">
      <c r="A508" s="12" t="s">
        <v>1736</v>
      </c>
      <c r="B508" s="12" t="s">
        <v>1048</v>
      </c>
    </row>
    <row r="509" spans="1:2" x14ac:dyDescent="0.3">
      <c r="A509" s="12" t="s">
        <v>1049</v>
      </c>
      <c r="B509" s="12" t="s">
        <v>1050</v>
      </c>
    </row>
    <row r="510" spans="1:2" x14ac:dyDescent="0.3">
      <c r="A510" s="12" t="s">
        <v>1051</v>
      </c>
      <c r="B510" s="12" t="s">
        <v>1052</v>
      </c>
    </row>
    <row r="511" spans="1:2" x14ac:dyDescent="0.3">
      <c r="A511" s="12" t="s">
        <v>1053</v>
      </c>
      <c r="B511" s="12" t="s">
        <v>1054</v>
      </c>
    </row>
    <row r="512" spans="1:2" x14ac:dyDescent="0.3">
      <c r="A512" s="12" t="s">
        <v>1055</v>
      </c>
      <c r="B512" s="12" t="s">
        <v>1056</v>
      </c>
    </row>
    <row r="513" spans="1:2" x14ac:dyDescent="0.3">
      <c r="A513" s="12" t="s">
        <v>1057</v>
      </c>
      <c r="B513" s="12" t="s">
        <v>1058</v>
      </c>
    </row>
    <row r="514" spans="1:2" x14ac:dyDescent="0.3">
      <c r="A514" s="12" t="s">
        <v>1059</v>
      </c>
      <c r="B514" s="12" t="s">
        <v>1468</v>
      </c>
    </row>
    <row r="515" spans="1:2" x14ac:dyDescent="0.3">
      <c r="A515" s="12" t="s">
        <v>1060</v>
      </c>
      <c r="B515" s="12" t="s">
        <v>1061</v>
      </c>
    </row>
    <row r="516" spans="1:2" x14ac:dyDescent="0.3">
      <c r="A516" s="12" t="s">
        <v>1062</v>
      </c>
      <c r="B516" s="12" t="s">
        <v>1063</v>
      </c>
    </row>
    <row r="517" spans="1:2" x14ac:dyDescent="0.3">
      <c r="A517" s="12" t="s">
        <v>1064</v>
      </c>
      <c r="B517" s="12" t="s">
        <v>196</v>
      </c>
    </row>
    <row r="518" spans="1:2" x14ac:dyDescent="0.3">
      <c r="A518" s="12" t="s">
        <v>1065</v>
      </c>
      <c r="B518" s="12" t="s">
        <v>1066</v>
      </c>
    </row>
    <row r="519" spans="1:2" x14ac:dyDescent="0.3">
      <c r="A519" s="12" t="s">
        <v>1067</v>
      </c>
      <c r="B519" s="12" t="s">
        <v>1068</v>
      </c>
    </row>
    <row r="520" spans="1:2" x14ac:dyDescent="0.3">
      <c r="A520" s="12" t="s">
        <v>1069</v>
      </c>
      <c r="B520" s="12" t="s">
        <v>1070</v>
      </c>
    </row>
    <row r="521" spans="1:2" x14ac:dyDescent="0.3">
      <c r="A521" s="12" t="s">
        <v>1071</v>
      </c>
      <c r="B521" s="12" t="s">
        <v>1072</v>
      </c>
    </row>
    <row r="522" spans="1:2" x14ac:dyDescent="0.3">
      <c r="A522" s="12" t="s">
        <v>1073</v>
      </c>
      <c r="B522" s="12" t="s">
        <v>1074</v>
      </c>
    </row>
    <row r="523" spans="1:2" x14ac:dyDescent="0.3">
      <c r="A523" s="12" t="s">
        <v>1076</v>
      </c>
      <c r="B523" s="12" t="s">
        <v>1077</v>
      </c>
    </row>
    <row r="524" spans="1:2" x14ac:dyDescent="0.3">
      <c r="A524" s="12" t="s">
        <v>1079</v>
      </c>
      <c r="B524" s="12" t="s">
        <v>1080</v>
      </c>
    </row>
    <row r="525" spans="1:2" x14ac:dyDescent="0.3">
      <c r="A525" s="12" t="s">
        <v>1081</v>
      </c>
      <c r="B525" s="12" t="s">
        <v>1082</v>
      </c>
    </row>
    <row r="526" spans="1:2" x14ac:dyDescent="0.3">
      <c r="A526" s="12" t="s">
        <v>1083</v>
      </c>
      <c r="B526" s="12" t="s">
        <v>1084</v>
      </c>
    </row>
    <row r="527" spans="1:2" x14ac:dyDescent="0.3">
      <c r="A527" s="12" t="s">
        <v>1086</v>
      </c>
      <c r="B527" s="12" t="s">
        <v>1087</v>
      </c>
    </row>
    <row r="528" spans="1:2" x14ac:dyDescent="0.3">
      <c r="A528" s="12" t="s">
        <v>1088</v>
      </c>
      <c r="B528" s="12" t="s">
        <v>1089</v>
      </c>
    </row>
    <row r="529" spans="1:4" x14ac:dyDescent="0.3">
      <c r="A529" s="12" t="s">
        <v>1091</v>
      </c>
      <c r="B529" s="12" t="s">
        <v>1092</v>
      </c>
    </row>
    <row r="530" spans="1:4" x14ac:dyDescent="0.3">
      <c r="A530" s="12" t="s">
        <v>1093</v>
      </c>
      <c r="B530" s="12" t="s">
        <v>1094</v>
      </c>
    </row>
    <row r="531" spans="1:4" s="6" customFormat="1" x14ac:dyDescent="0.3">
      <c r="A531" s="12" t="s">
        <v>1095</v>
      </c>
      <c r="B531" s="12" t="s">
        <v>1096</v>
      </c>
      <c r="C531" s="2"/>
      <c r="D531" s="2"/>
    </row>
    <row r="532" spans="1:4" s="6" customFormat="1" x14ac:dyDescent="0.3">
      <c r="A532" s="12" t="s">
        <v>1098</v>
      </c>
      <c r="B532" s="12" t="s">
        <v>1099</v>
      </c>
      <c r="C532" s="2"/>
      <c r="D532" s="2"/>
    </row>
    <row r="533" spans="1:4" s="6" customFormat="1" x14ac:dyDescent="0.3">
      <c r="A533" s="12" t="s">
        <v>1101</v>
      </c>
      <c r="B533" s="12" t="s">
        <v>1102</v>
      </c>
      <c r="C533" s="2"/>
      <c r="D533" s="2"/>
    </row>
    <row r="534" spans="1:4" s="6" customFormat="1" x14ac:dyDescent="0.3">
      <c r="A534" s="12" t="s">
        <v>1104</v>
      </c>
      <c r="B534" s="12" t="s">
        <v>1105</v>
      </c>
      <c r="C534" s="2"/>
      <c r="D534" s="2"/>
    </row>
    <row r="535" spans="1:4" s="6" customFormat="1" x14ac:dyDescent="0.3">
      <c r="A535" s="12" t="s">
        <v>1107</v>
      </c>
      <c r="B535" s="12" t="s">
        <v>1108</v>
      </c>
    </row>
    <row r="536" spans="1:4" s="6" customFormat="1" x14ac:dyDescent="0.3">
      <c r="A536" s="12" t="s">
        <v>1109</v>
      </c>
      <c r="B536" s="12" t="s">
        <v>1110</v>
      </c>
    </row>
    <row r="537" spans="1:4" s="6" customFormat="1" x14ac:dyDescent="0.3">
      <c r="A537" s="12" t="s">
        <v>1111</v>
      </c>
      <c r="B537" s="12" t="s">
        <v>1112</v>
      </c>
    </row>
    <row r="538" spans="1:4" s="6" customFormat="1" x14ac:dyDescent="0.3">
      <c r="A538" s="12" t="s">
        <v>1737</v>
      </c>
      <c r="B538" s="12" t="s">
        <v>1113</v>
      </c>
    </row>
    <row r="539" spans="1:4" s="6" customFormat="1" x14ac:dyDescent="0.3">
      <c r="A539" s="12" t="s">
        <v>1738</v>
      </c>
      <c r="B539" s="12" t="s">
        <v>1114</v>
      </c>
    </row>
    <row r="540" spans="1:4" s="6" customFormat="1" x14ac:dyDescent="0.3">
      <c r="A540" s="12" t="s">
        <v>1739</v>
      </c>
      <c r="B540" s="12" t="s">
        <v>1115</v>
      </c>
    </row>
    <row r="541" spans="1:4" s="6" customFormat="1" x14ac:dyDescent="0.3">
      <c r="A541" s="12" t="s">
        <v>1116</v>
      </c>
      <c r="B541" s="12" t="s">
        <v>1117</v>
      </c>
    </row>
    <row r="542" spans="1:4" s="6" customFormat="1" x14ac:dyDescent="0.3">
      <c r="A542" s="12" t="s">
        <v>1119</v>
      </c>
      <c r="B542" s="12" t="s">
        <v>1120</v>
      </c>
    </row>
    <row r="543" spans="1:4" s="6" customFormat="1" x14ac:dyDescent="0.3">
      <c r="A543" s="12" t="s">
        <v>1121</v>
      </c>
      <c r="B543" s="12" t="s">
        <v>1122</v>
      </c>
    </row>
    <row r="544" spans="1:4" s="6" customFormat="1" x14ac:dyDescent="0.3">
      <c r="A544" s="12" t="s">
        <v>1123</v>
      </c>
      <c r="B544" s="12" t="s">
        <v>140</v>
      </c>
    </row>
    <row r="545" spans="1:4" s="6" customFormat="1" x14ac:dyDescent="0.3">
      <c r="A545" s="12" t="s">
        <v>1124</v>
      </c>
      <c r="B545" s="12" t="s">
        <v>1125</v>
      </c>
    </row>
    <row r="546" spans="1:4" s="6" customFormat="1" x14ac:dyDescent="0.3">
      <c r="A546" s="12" t="s">
        <v>1126</v>
      </c>
      <c r="B546" s="12" t="s">
        <v>1127</v>
      </c>
    </row>
    <row r="547" spans="1:4" s="6" customFormat="1" x14ac:dyDescent="0.3">
      <c r="A547" s="12" t="s">
        <v>1128</v>
      </c>
      <c r="B547" s="12" t="s">
        <v>1129</v>
      </c>
    </row>
    <row r="548" spans="1:4" s="6" customFormat="1" x14ac:dyDescent="0.3">
      <c r="A548" s="12" t="s">
        <v>1130</v>
      </c>
      <c r="B548" s="12" t="s">
        <v>1131</v>
      </c>
    </row>
    <row r="549" spans="1:4" s="6" customFormat="1" x14ac:dyDescent="0.3">
      <c r="A549" s="12" t="s">
        <v>1132</v>
      </c>
      <c r="B549" s="12" t="s">
        <v>1133</v>
      </c>
    </row>
    <row r="550" spans="1:4" x14ac:dyDescent="0.3">
      <c r="A550" s="12" t="s">
        <v>1134</v>
      </c>
      <c r="B550" s="12" t="s">
        <v>1135</v>
      </c>
      <c r="C550" s="6"/>
      <c r="D550" s="6"/>
    </row>
    <row r="551" spans="1:4" x14ac:dyDescent="0.3">
      <c r="A551" s="12" t="s">
        <v>1136</v>
      </c>
      <c r="B551" s="12" t="s">
        <v>1137</v>
      </c>
      <c r="C551" s="6"/>
      <c r="D551" s="6"/>
    </row>
    <row r="552" spans="1:4" x14ac:dyDescent="0.3">
      <c r="A552" s="12" t="s">
        <v>1138</v>
      </c>
      <c r="B552" s="12" t="s">
        <v>1139</v>
      </c>
      <c r="C552" s="6"/>
      <c r="D552" s="6"/>
    </row>
    <row r="553" spans="1:4" x14ac:dyDescent="0.3">
      <c r="A553" s="12" t="s">
        <v>1140</v>
      </c>
      <c r="B553" s="12" t="s">
        <v>1141</v>
      </c>
      <c r="C553" s="6"/>
      <c r="D553" s="6"/>
    </row>
    <row r="554" spans="1:4" x14ac:dyDescent="0.3">
      <c r="A554" s="12" t="s">
        <v>1142</v>
      </c>
      <c r="B554" s="12" t="s">
        <v>1143</v>
      </c>
    </row>
    <row r="555" spans="1:4" x14ac:dyDescent="0.3">
      <c r="A555" s="12" t="s">
        <v>1144</v>
      </c>
      <c r="B555" s="12" t="s">
        <v>1145</v>
      </c>
    </row>
    <row r="556" spans="1:4" x14ac:dyDescent="0.3">
      <c r="A556" s="12" t="s">
        <v>1147</v>
      </c>
      <c r="B556" s="12" t="s">
        <v>1148</v>
      </c>
    </row>
    <row r="557" spans="1:4" x14ac:dyDescent="0.3">
      <c r="A557" s="12" t="s">
        <v>1149</v>
      </c>
      <c r="B557" s="12" t="s">
        <v>1150</v>
      </c>
    </row>
    <row r="558" spans="1:4" x14ac:dyDescent="0.3">
      <c r="A558" s="12" t="s">
        <v>1151</v>
      </c>
      <c r="B558" s="12" t="s">
        <v>1152</v>
      </c>
    </row>
    <row r="559" spans="1:4" x14ac:dyDescent="0.3">
      <c r="A559" s="12" t="s">
        <v>1153</v>
      </c>
      <c r="B559" s="12" t="s">
        <v>1154</v>
      </c>
    </row>
    <row r="560" spans="1:4" x14ac:dyDescent="0.3">
      <c r="A560" s="12" t="s">
        <v>1155</v>
      </c>
      <c r="B560" s="12" t="s">
        <v>1156</v>
      </c>
    </row>
    <row r="561" spans="1:2" x14ac:dyDescent="0.3">
      <c r="A561" s="12" t="s">
        <v>1157</v>
      </c>
      <c r="B561" s="12" t="s">
        <v>1158</v>
      </c>
    </row>
    <row r="562" spans="1:2" x14ac:dyDescent="0.3">
      <c r="A562" s="12" t="s">
        <v>1159</v>
      </c>
      <c r="B562" s="12" t="s">
        <v>1160</v>
      </c>
    </row>
    <row r="563" spans="1:2" x14ac:dyDescent="0.3">
      <c r="A563" s="13" t="s">
        <v>1687</v>
      </c>
      <c r="B563" s="12" t="s">
        <v>1161</v>
      </c>
    </row>
    <row r="564" spans="1:2" x14ac:dyDescent="0.3">
      <c r="A564" s="13" t="s">
        <v>1688</v>
      </c>
      <c r="B564" s="12" t="s">
        <v>1137</v>
      </c>
    </row>
    <row r="565" spans="1:2" x14ac:dyDescent="0.3">
      <c r="A565" s="13" t="s">
        <v>1689</v>
      </c>
      <c r="B565" s="12" t="s">
        <v>1162</v>
      </c>
    </row>
    <row r="566" spans="1:2" x14ac:dyDescent="0.3">
      <c r="A566" s="13" t="s">
        <v>1690</v>
      </c>
      <c r="B566" s="12" t="s">
        <v>1163</v>
      </c>
    </row>
    <row r="567" spans="1:2" x14ac:dyDescent="0.3">
      <c r="A567" s="13" t="s">
        <v>1691</v>
      </c>
      <c r="B567" s="12" t="s">
        <v>1164</v>
      </c>
    </row>
    <row r="568" spans="1:2" x14ac:dyDescent="0.3">
      <c r="A568" s="13" t="s">
        <v>1692</v>
      </c>
      <c r="B568" s="12" t="s">
        <v>1165</v>
      </c>
    </row>
    <row r="569" spans="1:2" x14ac:dyDescent="0.3">
      <c r="A569" s="13" t="s">
        <v>1693</v>
      </c>
      <c r="B569" s="12" t="s">
        <v>1166</v>
      </c>
    </row>
    <row r="570" spans="1:2" x14ac:dyDescent="0.3">
      <c r="A570" s="13" t="s">
        <v>1694</v>
      </c>
      <c r="B570" s="12" t="s">
        <v>1167</v>
      </c>
    </row>
    <row r="571" spans="1:2" x14ac:dyDescent="0.3">
      <c r="A571" s="13" t="s">
        <v>1695</v>
      </c>
      <c r="B571" s="12" t="s">
        <v>1168</v>
      </c>
    </row>
    <row r="572" spans="1:2" x14ac:dyDescent="0.3">
      <c r="A572" s="13" t="s">
        <v>1696</v>
      </c>
      <c r="B572" s="12" t="s">
        <v>1169</v>
      </c>
    </row>
    <row r="573" spans="1:2" x14ac:dyDescent="0.3">
      <c r="A573" s="13" t="s">
        <v>1697</v>
      </c>
      <c r="B573" s="12" t="s">
        <v>643</v>
      </c>
    </row>
    <row r="574" spans="1:2" x14ac:dyDescent="0.3">
      <c r="A574" s="13" t="s">
        <v>1698</v>
      </c>
      <c r="B574" s="12" t="s">
        <v>1170</v>
      </c>
    </row>
    <row r="575" spans="1:2" x14ac:dyDescent="0.3">
      <c r="A575" s="13" t="s">
        <v>1699</v>
      </c>
      <c r="B575" s="12" t="s">
        <v>1171</v>
      </c>
    </row>
    <row r="576" spans="1:2" x14ac:dyDescent="0.3">
      <c r="A576" s="13" t="s">
        <v>1700</v>
      </c>
      <c r="B576" s="12" t="s">
        <v>1172</v>
      </c>
    </row>
    <row r="577" spans="1:2" x14ac:dyDescent="0.3">
      <c r="A577" s="13" t="s">
        <v>1701</v>
      </c>
      <c r="B577" s="12" t="s">
        <v>1173</v>
      </c>
    </row>
    <row r="578" spans="1:2" x14ac:dyDescent="0.3">
      <c r="A578" s="13" t="s">
        <v>1702</v>
      </c>
      <c r="B578" s="12" t="s">
        <v>1174</v>
      </c>
    </row>
    <row r="579" spans="1:2" x14ac:dyDescent="0.3">
      <c r="A579" s="13" t="s">
        <v>1703</v>
      </c>
      <c r="B579" s="12" t="s">
        <v>1175</v>
      </c>
    </row>
    <row r="580" spans="1:2" x14ac:dyDescent="0.3">
      <c r="A580" s="13" t="s">
        <v>1704</v>
      </c>
      <c r="B580" s="12" t="s">
        <v>1176</v>
      </c>
    </row>
    <row r="581" spans="1:2" x14ac:dyDescent="0.3">
      <c r="A581" s="13" t="s">
        <v>1705</v>
      </c>
      <c r="B581" s="12" t="s">
        <v>1177</v>
      </c>
    </row>
    <row r="582" spans="1:2" x14ac:dyDescent="0.3">
      <c r="A582" s="13" t="s">
        <v>1706</v>
      </c>
      <c r="B582" s="12" t="s">
        <v>1178</v>
      </c>
    </row>
    <row r="583" spans="1:2" x14ac:dyDescent="0.3">
      <c r="A583" s="13" t="s">
        <v>1707</v>
      </c>
      <c r="B583" s="12" t="s">
        <v>1179</v>
      </c>
    </row>
    <row r="584" spans="1:2" x14ac:dyDescent="0.3">
      <c r="A584" s="13" t="s">
        <v>1708</v>
      </c>
      <c r="B584" s="12" t="s">
        <v>1180</v>
      </c>
    </row>
    <row r="585" spans="1:2" x14ac:dyDescent="0.3">
      <c r="A585" s="13" t="s">
        <v>1709</v>
      </c>
      <c r="B585" s="12" t="s">
        <v>1181</v>
      </c>
    </row>
    <row r="586" spans="1:2" x14ac:dyDescent="0.3">
      <c r="A586" s="13" t="s">
        <v>1710</v>
      </c>
      <c r="B586" s="12" t="s">
        <v>1182</v>
      </c>
    </row>
    <row r="587" spans="1:2" x14ac:dyDescent="0.3">
      <c r="A587" s="13" t="s">
        <v>1711</v>
      </c>
      <c r="B587" s="12" t="s">
        <v>1183</v>
      </c>
    </row>
    <row r="588" spans="1:2" x14ac:dyDescent="0.3">
      <c r="A588" s="13" t="s">
        <v>1712</v>
      </c>
      <c r="B588" s="12" t="s">
        <v>1184</v>
      </c>
    </row>
    <row r="589" spans="1:2" x14ac:dyDescent="0.3">
      <c r="A589" s="13" t="s">
        <v>1713</v>
      </c>
      <c r="B589" s="12" t="s">
        <v>1185</v>
      </c>
    </row>
    <row r="590" spans="1:2" x14ac:dyDescent="0.3">
      <c r="A590" s="13" t="s">
        <v>1714</v>
      </c>
      <c r="B590" s="12" t="s">
        <v>1186</v>
      </c>
    </row>
    <row r="591" spans="1:2" x14ac:dyDescent="0.3">
      <c r="A591" s="13" t="s">
        <v>1715</v>
      </c>
      <c r="B591" s="12" t="s">
        <v>1187</v>
      </c>
    </row>
    <row r="592" spans="1:2" x14ac:dyDescent="0.3">
      <c r="A592" s="13" t="s">
        <v>1716</v>
      </c>
      <c r="B592" s="12" t="s">
        <v>1188</v>
      </c>
    </row>
    <row r="593" spans="1:2" x14ac:dyDescent="0.3">
      <c r="A593" s="12" t="s">
        <v>1189</v>
      </c>
      <c r="B593" s="12" t="s">
        <v>1190</v>
      </c>
    </row>
    <row r="594" spans="1:2" x14ac:dyDescent="0.3">
      <c r="A594" s="12" t="s">
        <v>1191</v>
      </c>
      <c r="B594" s="12" t="s">
        <v>1192</v>
      </c>
    </row>
    <row r="595" spans="1:2" x14ac:dyDescent="0.3">
      <c r="A595" s="12" t="s">
        <v>1193</v>
      </c>
      <c r="B595" s="12" t="s">
        <v>1194</v>
      </c>
    </row>
    <row r="596" spans="1:2" x14ac:dyDescent="0.3">
      <c r="A596" s="12" t="s">
        <v>1195</v>
      </c>
      <c r="B596" s="12" t="s">
        <v>1196</v>
      </c>
    </row>
    <row r="597" spans="1:2" x14ac:dyDescent="0.3">
      <c r="A597" s="12" t="s">
        <v>1197</v>
      </c>
      <c r="B597" s="12" t="s">
        <v>1198</v>
      </c>
    </row>
    <row r="598" spans="1:2" x14ac:dyDescent="0.3">
      <c r="A598" s="12" t="s">
        <v>1199</v>
      </c>
      <c r="B598" s="12" t="s">
        <v>1200</v>
      </c>
    </row>
    <row r="599" spans="1:2" x14ac:dyDescent="0.3">
      <c r="A599" s="12" t="s">
        <v>1201</v>
      </c>
      <c r="B599" s="12" t="s">
        <v>1202</v>
      </c>
    </row>
    <row r="600" spans="1:2" x14ac:dyDescent="0.3">
      <c r="A600" s="12" t="s">
        <v>1203</v>
      </c>
      <c r="B600" s="12" t="s">
        <v>1204</v>
      </c>
    </row>
    <row r="601" spans="1:2" x14ac:dyDescent="0.3">
      <c r="A601" s="12" t="s">
        <v>1205</v>
      </c>
      <c r="B601" s="12" t="s">
        <v>1206</v>
      </c>
    </row>
    <row r="602" spans="1:2" x14ac:dyDescent="0.3">
      <c r="A602" s="12" t="s">
        <v>1207</v>
      </c>
      <c r="B602" s="12" t="s">
        <v>1208</v>
      </c>
    </row>
    <row r="603" spans="1:2" x14ac:dyDescent="0.3">
      <c r="A603" s="12" t="s">
        <v>1209</v>
      </c>
      <c r="B603" s="12" t="s">
        <v>1210</v>
      </c>
    </row>
    <row r="604" spans="1:2" x14ac:dyDescent="0.3">
      <c r="A604" s="12" t="s">
        <v>1211</v>
      </c>
      <c r="B604" s="12" t="s">
        <v>1212</v>
      </c>
    </row>
    <row r="605" spans="1:2" x14ac:dyDescent="0.3">
      <c r="A605" s="12" t="s">
        <v>1213</v>
      </c>
      <c r="B605" s="12" t="s">
        <v>1214</v>
      </c>
    </row>
    <row r="606" spans="1:2" x14ac:dyDescent="0.3">
      <c r="A606" s="12" t="s">
        <v>1215</v>
      </c>
      <c r="B606" s="12" t="s">
        <v>1216</v>
      </c>
    </row>
    <row r="607" spans="1:2" x14ac:dyDescent="0.3">
      <c r="A607" s="12" t="s">
        <v>1217</v>
      </c>
      <c r="B607" s="12" t="s">
        <v>1218</v>
      </c>
    </row>
    <row r="608" spans="1:2" x14ac:dyDescent="0.3">
      <c r="A608" s="12" t="s">
        <v>1219</v>
      </c>
      <c r="B608" s="12" t="s">
        <v>1220</v>
      </c>
    </row>
    <row r="609" spans="1:2" x14ac:dyDescent="0.3">
      <c r="A609" s="12" t="s">
        <v>1221</v>
      </c>
      <c r="B609" s="12" t="s">
        <v>633</v>
      </c>
    </row>
    <row r="610" spans="1:2" x14ac:dyDescent="0.3">
      <c r="A610" s="12" t="s">
        <v>1222</v>
      </c>
      <c r="B610" s="12" t="s">
        <v>635</v>
      </c>
    </row>
    <row r="611" spans="1:2" x14ac:dyDescent="0.3">
      <c r="A611" s="12" t="s">
        <v>1223</v>
      </c>
      <c r="B611" s="12" t="s">
        <v>637</v>
      </c>
    </row>
    <row r="612" spans="1:2" x14ac:dyDescent="0.3">
      <c r="A612" s="12" t="s">
        <v>1224</v>
      </c>
      <c r="B612" s="12" t="s">
        <v>639</v>
      </c>
    </row>
    <row r="613" spans="1:2" x14ac:dyDescent="0.3">
      <c r="A613" s="12" t="s">
        <v>1225</v>
      </c>
      <c r="B613" s="12" t="s">
        <v>645</v>
      </c>
    </row>
    <row r="614" spans="1:2" x14ac:dyDescent="0.3">
      <c r="A614" s="12" t="s">
        <v>1226</v>
      </c>
      <c r="B614" s="12" t="s">
        <v>647</v>
      </c>
    </row>
    <row r="615" spans="1:2" x14ac:dyDescent="0.3">
      <c r="A615" s="12" t="s">
        <v>1227</v>
      </c>
      <c r="B615" s="12" t="s">
        <v>649</v>
      </c>
    </row>
    <row r="616" spans="1:2" x14ac:dyDescent="0.3">
      <c r="A616" s="12" t="s">
        <v>1228</v>
      </c>
      <c r="B616" s="12" t="s">
        <v>1229</v>
      </c>
    </row>
    <row r="617" spans="1:2" x14ac:dyDescent="0.3">
      <c r="A617" s="12" t="s">
        <v>1230</v>
      </c>
      <c r="B617" s="12" t="s">
        <v>1231</v>
      </c>
    </row>
    <row r="618" spans="1:2" x14ac:dyDescent="0.3">
      <c r="A618" s="12" t="s">
        <v>1232</v>
      </c>
      <c r="B618" s="12" t="s">
        <v>655</v>
      </c>
    </row>
    <row r="619" spans="1:2" x14ac:dyDescent="0.3">
      <c r="A619" s="12" t="s">
        <v>1233</v>
      </c>
      <c r="B619" s="12" t="s">
        <v>657</v>
      </c>
    </row>
    <row r="620" spans="1:2" x14ac:dyDescent="0.3">
      <c r="A620" s="12" t="s">
        <v>1234</v>
      </c>
      <c r="B620" s="12" t="s">
        <v>659</v>
      </c>
    </row>
    <row r="621" spans="1:2" x14ac:dyDescent="0.3">
      <c r="A621" s="12" t="s">
        <v>1235</v>
      </c>
      <c r="B621" s="12" t="s">
        <v>1236</v>
      </c>
    </row>
    <row r="622" spans="1:2" x14ac:dyDescent="0.3">
      <c r="A622" s="12" t="s">
        <v>1237</v>
      </c>
      <c r="B622" s="12" t="s">
        <v>1238</v>
      </c>
    </row>
    <row r="623" spans="1:2" x14ac:dyDescent="0.3">
      <c r="A623" s="12" t="s">
        <v>1239</v>
      </c>
      <c r="B623" s="12" t="s">
        <v>1240</v>
      </c>
    </row>
    <row r="624" spans="1:2" x14ac:dyDescent="0.3">
      <c r="A624" s="12" t="s">
        <v>1241</v>
      </c>
      <c r="B624" s="12" t="s">
        <v>1242</v>
      </c>
    </row>
    <row r="625" spans="1:2" x14ac:dyDescent="0.3">
      <c r="A625" s="12" t="s">
        <v>1243</v>
      </c>
      <c r="B625" s="12" t="s">
        <v>1244</v>
      </c>
    </row>
    <row r="626" spans="1:2" x14ac:dyDescent="0.3">
      <c r="A626" s="12" t="s">
        <v>1245</v>
      </c>
      <c r="B626" s="12" t="s">
        <v>1469</v>
      </c>
    </row>
    <row r="627" spans="1:2" x14ac:dyDescent="0.3">
      <c r="A627" s="12" t="s">
        <v>1246</v>
      </c>
      <c r="B627" s="12" t="s">
        <v>1247</v>
      </c>
    </row>
    <row r="628" spans="1:2" x14ac:dyDescent="0.3">
      <c r="A628" s="12" t="s">
        <v>1248</v>
      </c>
      <c r="B628" s="12" t="s">
        <v>1249</v>
      </c>
    </row>
    <row r="629" spans="1:2" x14ac:dyDescent="0.3">
      <c r="A629" s="12" t="s">
        <v>1250</v>
      </c>
      <c r="B629" s="12" t="s">
        <v>1251</v>
      </c>
    </row>
    <row r="630" spans="1:2" x14ac:dyDescent="0.3">
      <c r="A630" s="12" t="s">
        <v>1252</v>
      </c>
      <c r="B630" s="12" t="s">
        <v>1253</v>
      </c>
    </row>
    <row r="631" spans="1:2" x14ac:dyDescent="0.3">
      <c r="A631" s="12" t="s">
        <v>1254</v>
      </c>
      <c r="B631" s="12" t="s">
        <v>1255</v>
      </c>
    </row>
    <row r="632" spans="1:2" x14ac:dyDescent="0.3">
      <c r="A632" s="12" t="s">
        <v>1256</v>
      </c>
      <c r="B632" s="12" t="s">
        <v>1257</v>
      </c>
    </row>
    <row r="633" spans="1:2" x14ac:dyDescent="0.3">
      <c r="A633" s="12" t="s">
        <v>1258</v>
      </c>
      <c r="B633" s="12" t="s">
        <v>1259</v>
      </c>
    </row>
    <row r="634" spans="1:2" x14ac:dyDescent="0.3">
      <c r="A634" s="12" t="s">
        <v>1260</v>
      </c>
      <c r="B634" s="12" t="s">
        <v>1261</v>
      </c>
    </row>
    <row r="635" spans="1:2" x14ac:dyDescent="0.3">
      <c r="A635" s="12" t="s">
        <v>1262</v>
      </c>
      <c r="B635" s="12" t="s">
        <v>1263</v>
      </c>
    </row>
    <row r="636" spans="1:2" x14ac:dyDescent="0.3">
      <c r="A636" s="12" t="s">
        <v>1264</v>
      </c>
      <c r="B636" s="12" t="s">
        <v>1265</v>
      </c>
    </row>
    <row r="637" spans="1:2" x14ac:dyDescent="0.3">
      <c r="A637" s="12" t="s">
        <v>1266</v>
      </c>
      <c r="B637" s="12" t="s">
        <v>1267</v>
      </c>
    </row>
    <row r="638" spans="1:2" x14ac:dyDescent="0.3">
      <c r="A638" s="12" t="s">
        <v>1268</v>
      </c>
      <c r="B638" s="12" t="s">
        <v>1269</v>
      </c>
    </row>
    <row r="639" spans="1:2" x14ac:dyDescent="0.3">
      <c r="A639" s="12" t="s">
        <v>1270</v>
      </c>
      <c r="B639" s="12" t="s">
        <v>1271</v>
      </c>
    </row>
    <row r="640" spans="1:2" x14ac:dyDescent="0.3">
      <c r="A640" s="12" t="s">
        <v>1272</v>
      </c>
      <c r="B640" s="12" t="s">
        <v>1273</v>
      </c>
    </row>
    <row r="641" spans="1:2" x14ac:dyDescent="0.3">
      <c r="A641" s="12" t="s">
        <v>1274</v>
      </c>
      <c r="B641" s="12" t="s">
        <v>1275</v>
      </c>
    </row>
    <row r="642" spans="1:2" x14ac:dyDescent="0.3">
      <c r="A642" s="12" t="s">
        <v>1276</v>
      </c>
      <c r="B642" s="12" t="s">
        <v>1277</v>
      </c>
    </row>
    <row r="643" spans="1:2" x14ac:dyDescent="0.3">
      <c r="A643" s="12" t="s">
        <v>1278</v>
      </c>
      <c r="B643" s="12" t="s">
        <v>1279</v>
      </c>
    </row>
    <row r="644" spans="1:2" x14ac:dyDescent="0.3">
      <c r="A644" s="12" t="s">
        <v>1280</v>
      </c>
      <c r="B644" s="12" t="s">
        <v>1281</v>
      </c>
    </row>
    <row r="645" spans="1:2" x14ac:dyDescent="0.3">
      <c r="A645" s="12" t="s">
        <v>1282</v>
      </c>
      <c r="B645" s="12" t="s">
        <v>1283</v>
      </c>
    </row>
    <row r="646" spans="1:2" x14ac:dyDescent="0.3">
      <c r="A646" s="12" t="s">
        <v>1284</v>
      </c>
      <c r="B646" s="12" t="s">
        <v>1285</v>
      </c>
    </row>
    <row r="647" spans="1:2" x14ac:dyDescent="0.3">
      <c r="A647" s="12" t="s">
        <v>1286</v>
      </c>
      <c r="B647" s="12" t="s">
        <v>1287</v>
      </c>
    </row>
    <row r="648" spans="1:2" x14ac:dyDescent="0.3">
      <c r="A648" s="12" t="s">
        <v>1288</v>
      </c>
      <c r="B648" s="12" t="s">
        <v>1289</v>
      </c>
    </row>
    <row r="649" spans="1:2" x14ac:dyDescent="0.3">
      <c r="A649" s="12" t="s">
        <v>1290</v>
      </c>
      <c r="B649" s="12" t="s">
        <v>1291</v>
      </c>
    </row>
    <row r="650" spans="1:2" x14ac:dyDescent="0.3">
      <c r="A650" s="12" t="s">
        <v>1292</v>
      </c>
      <c r="B650" s="12" t="s">
        <v>1293</v>
      </c>
    </row>
    <row r="651" spans="1:2" x14ac:dyDescent="0.3">
      <c r="A651" s="12" t="s">
        <v>1294</v>
      </c>
      <c r="B651" s="12" t="s">
        <v>1295</v>
      </c>
    </row>
    <row r="652" spans="1:2" x14ac:dyDescent="0.3">
      <c r="A652" s="12" t="s">
        <v>1296</v>
      </c>
      <c r="B652" s="12" t="s">
        <v>1297</v>
      </c>
    </row>
    <row r="653" spans="1:2" x14ac:dyDescent="0.3">
      <c r="A653" s="12" t="s">
        <v>1298</v>
      </c>
      <c r="B653" s="12" t="s">
        <v>1299</v>
      </c>
    </row>
    <row r="654" spans="1:2" x14ac:dyDescent="0.3">
      <c r="A654" s="12" t="s">
        <v>1300</v>
      </c>
      <c r="B654" s="12" t="s">
        <v>1301</v>
      </c>
    </row>
    <row r="655" spans="1:2" x14ac:dyDescent="0.3">
      <c r="A655" s="12" t="s">
        <v>1302</v>
      </c>
      <c r="B655" s="12" t="s">
        <v>1303</v>
      </c>
    </row>
    <row r="656" spans="1:2" x14ac:dyDescent="0.3">
      <c r="A656" s="12" t="s">
        <v>1304</v>
      </c>
      <c r="B656" s="12" t="s">
        <v>1305</v>
      </c>
    </row>
    <row r="657" spans="1:2" x14ac:dyDescent="0.3">
      <c r="A657" s="12" t="s">
        <v>1306</v>
      </c>
      <c r="B657" s="12" t="s">
        <v>1307</v>
      </c>
    </row>
    <row r="658" spans="1:2" x14ac:dyDescent="0.3">
      <c r="A658" s="12" t="s">
        <v>1308</v>
      </c>
      <c r="B658" s="12" t="s">
        <v>1265</v>
      </c>
    </row>
    <row r="659" spans="1:2" x14ac:dyDescent="0.3">
      <c r="A659" s="12" t="s">
        <v>1309</v>
      </c>
      <c r="B659" s="12" t="s">
        <v>1310</v>
      </c>
    </row>
    <row r="660" spans="1:2" x14ac:dyDescent="0.3">
      <c r="A660" s="12" t="s">
        <v>1311</v>
      </c>
      <c r="B660" s="12" t="s">
        <v>1312</v>
      </c>
    </row>
    <row r="661" spans="1:2" x14ac:dyDescent="0.3">
      <c r="A661" s="12" t="s">
        <v>1313</v>
      </c>
      <c r="B661" s="12" t="s">
        <v>978</v>
      </c>
    </row>
    <row r="662" spans="1:2" x14ac:dyDescent="0.3">
      <c r="A662" s="12" t="s">
        <v>1684</v>
      </c>
      <c r="B662" s="12" t="s">
        <v>1685</v>
      </c>
    </row>
    <row r="663" spans="1:2" x14ac:dyDescent="0.3">
      <c r="A663" s="12" t="s">
        <v>1314</v>
      </c>
      <c r="B663" s="12" t="s">
        <v>1315</v>
      </c>
    </row>
    <row r="664" spans="1:2" x14ac:dyDescent="0.3">
      <c r="A664" s="12" t="s">
        <v>1316</v>
      </c>
      <c r="B664" s="12" t="s">
        <v>1317</v>
      </c>
    </row>
    <row r="665" spans="1:2" x14ac:dyDescent="0.3">
      <c r="A665" s="12" t="s">
        <v>1318</v>
      </c>
      <c r="B665" s="12" t="s">
        <v>1319</v>
      </c>
    </row>
    <row r="666" spans="1:2" x14ac:dyDescent="0.3">
      <c r="A666" s="12" t="s">
        <v>1320</v>
      </c>
      <c r="B666" s="12" t="s">
        <v>1321</v>
      </c>
    </row>
    <row r="667" spans="1:2" x14ac:dyDescent="0.3">
      <c r="A667" s="12" t="s">
        <v>1322</v>
      </c>
      <c r="B667" s="12" t="s">
        <v>1323</v>
      </c>
    </row>
    <row r="668" spans="1:2" x14ac:dyDescent="0.3">
      <c r="A668" s="12" t="s">
        <v>1324</v>
      </c>
      <c r="B668" s="12" t="s">
        <v>1325</v>
      </c>
    </row>
    <row r="669" spans="1:2" x14ac:dyDescent="0.3">
      <c r="A669" s="12" t="s">
        <v>1326</v>
      </c>
      <c r="B669" s="12" t="s">
        <v>1327</v>
      </c>
    </row>
    <row r="670" spans="1:2" x14ac:dyDescent="0.3">
      <c r="A670" s="12" t="s">
        <v>1328</v>
      </c>
      <c r="B670" s="12" t="s">
        <v>1329</v>
      </c>
    </row>
    <row r="671" spans="1:2" x14ac:dyDescent="0.3">
      <c r="A671" s="12" t="s">
        <v>1330</v>
      </c>
      <c r="B671" s="12" t="s">
        <v>1331</v>
      </c>
    </row>
    <row r="672" spans="1:2" x14ac:dyDescent="0.3">
      <c r="A672" s="12" t="s">
        <v>1332</v>
      </c>
      <c r="B672" s="12" t="s">
        <v>1333</v>
      </c>
    </row>
    <row r="673" spans="1:2" x14ac:dyDescent="0.3">
      <c r="A673" s="12" t="s">
        <v>1334</v>
      </c>
      <c r="B673" s="12" t="s">
        <v>1335</v>
      </c>
    </row>
    <row r="674" spans="1:2" x14ac:dyDescent="0.3">
      <c r="A674" s="12" t="s">
        <v>1336</v>
      </c>
      <c r="B674" s="12" t="s">
        <v>1303</v>
      </c>
    </row>
    <row r="675" spans="1:2" x14ac:dyDescent="0.3">
      <c r="A675" s="12" t="s">
        <v>1337</v>
      </c>
      <c r="B675" s="12" t="s">
        <v>1338</v>
      </c>
    </row>
    <row r="676" spans="1:2" x14ac:dyDescent="0.3">
      <c r="A676" s="12" t="s">
        <v>1339</v>
      </c>
      <c r="B676" s="12" t="s">
        <v>1340</v>
      </c>
    </row>
    <row r="677" spans="1:2" x14ac:dyDescent="0.3">
      <c r="A677" s="12" t="s">
        <v>1341</v>
      </c>
      <c r="B677" s="12" t="s">
        <v>1342</v>
      </c>
    </row>
    <row r="678" spans="1:2" x14ac:dyDescent="0.3">
      <c r="A678" s="12" t="s">
        <v>1343</v>
      </c>
      <c r="B678" s="12" t="s">
        <v>1344</v>
      </c>
    </row>
    <row r="679" spans="1:2" x14ac:dyDescent="0.3">
      <c r="A679" s="12" t="s">
        <v>1345</v>
      </c>
      <c r="B679" s="12" t="s">
        <v>1346</v>
      </c>
    </row>
    <row r="680" spans="1:2" x14ac:dyDescent="0.3">
      <c r="A680" s="12" t="s">
        <v>1347</v>
      </c>
      <c r="B680" s="12" t="s">
        <v>1348</v>
      </c>
    </row>
    <row r="681" spans="1:2" x14ac:dyDescent="0.3">
      <c r="A681" s="12" t="s">
        <v>1349</v>
      </c>
      <c r="B681" s="12" t="s">
        <v>1350</v>
      </c>
    </row>
    <row r="682" spans="1:2" x14ac:dyDescent="0.3">
      <c r="A682" s="12" t="s">
        <v>1351</v>
      </c>
      <c r="B682" s="12" t="s">
        <v>1352</v>
      </c>
    </row>
    <row r="683" spans="1:2" x14ac:dyDescent="0.3">
      <c r="A683" s="12" t="s">
        <v>1353</v>
      </c>
      <c r="B683" s="12" t="s">
        <v>1354</v>
      </c>
    </row>
    <row r="684" spans="1:2" x14ac:dyDescent="0.3">
      <c r="A684" s="12" t="s">
        <v>1355</v>
      </c>
      <c r="B684" s="12" t="s">
        <v>1356</v>
      </c>
    </row>
    <row r="685" spans="1:2" x14ac:dyDescent="0.3">
      <c r="A685" s="12" t="s">
        <v>1357</v>
      </c>
      <c r="B685" s="12" t="s">
        <v>1358</v>
      </c>
    </row>
    <row r="686" spans="1:2" x14ac:dyDescent="0.3">
      <c r="A686" s="12" t="s">
        <v>1359</v>
      </c>
      <c r="B686" s="12" t="s">
        <v>1360</v>
      </c>
    </row>
    <row r="687" spans="1:2" x14ac:dyDescent="0.3">
      <c r="A687" s="12" t="s">
        <v>1361</v>
      </c>
      <c r="B687" s="12" t="s">
        <v>1362</v>
      </c>
    </row>
    <row r="688" spans="1:2" x14ac:dyDescent="0.3">
      <c r="A688" s="12" t="s">
        <v>1363</v>
      </c>
      <c r="B688" s="12" t="s">
        <v>1364</v>
      </c>
    </row>
    <row r="689" spans="1:2" x14ac:dyDescent="0.3">
      <c r="A689" s="12" t="s">
        <v>1365</v>
      </c>
      <c r="B689" s="12" t="s">
        <v>1471</v>
      </c>
    </row>
    <row r="690" spans="1:2" x14ac:dyDescent="0.3">
      <c r="A690" s="12" t="s">
        <v>1366</v>
      </c>
      <c r="B690" s="12" t="s">
        <v>1367</v>
      </c>
    </row>
    <row r="691" spans="1:2" x14ac:dyDescent="0.3">
      <c r="A691" s="12" t="s">
        <v>1368</v>
      </c>
      <c r="B691" s="12" t="s">
        <v>1369</v>
      </c>
    </row>
    <row r="692" spans="1:2" x14ac:dyDescent="0.3">
      <c r="A692" s="12" t="s">
        <v>1370</v>
      </c>
      <c r="B692" s="12" t="s">
        <v>1371</v>
      </c>
    </row>
    <row r="693" spans="1:2" x14ac:dyDescent="0.3">
      <c r="A693" s="12" t="s">
        <v>1372</v>
      </c>
      <c r="B693" s="12" t="s">
        <v>1373</v>
      </c>
    </row>
    <row r="694" spans="1:2" x14ac:dyDescent="0.3">
      <c r="A694" s="13" t="s">
        <v>1678</v>
      </c>
      <c r="B694" s="4" t="s">
        <v>1679</v>
      </c>
    </row>
    <row r="695" spans="1:2" x14ac:dyDescent="0.3">
      <c r="A695" s="13" t="s">
        <v>1681</v>
      </c>
      <c r="B695" s="4" t="s">
        <v>1682</v>
      </c>
    </row>
    <row r="696" spans="1:2" x14ac:dyDescent="0.3">
      <c r="A696" s="12" t="s">
        <v>1374</v>
      </c>
      <c r="B696" s="12" t="s">
        <v>1375</v>
      </c>
    </row>
    <row r="697" spans="1:2" x14ac:dyDescent="0.3">
      <c r="A697" s="12" t="s">
        <v>1376</v>
      </c>
      <c r="B697" s="12" t="s">
        <v>1377</v>
      </c>
    </row>
    <row r="698" spans="1:2" x14ac:dyDescent="0.3">
      <c r="A698" s="12" t="s">
        <v>1378</v>
      </c>
      <c r="B698" s="12" t="s">
        <v>1379</v>
      </c>
    </row>
    <row r="699" spans="1:2" x14ac:dyDescent="0.3">
      <c r="A699" s="12" t="s">
        <v>1380</v>
      </c>
      <c r="B699" s="12" t="s">
        <v>1381</v>
      </c>
    </row>
    <row r="700" spans="1:2" x14ac:dyDescent="0.3">
      <c r="A700" s="12" t="s">
        <v>1382</v>
      </c>
      <c r="B700" s="12" t="s">
        <v>1383</v>
      </c>
    </row>
    <row r="701" spans="1:2" x14ac:dyDescent="0.3">
      <c r="A701" s="12" t="s">
        <v>1384</v>
      </c>
      <c r="B701" s="12" t="s">
        <v>1385</v>
      </c>
    </row>
    <row r="702" spans="1:2" x14ac:dyDescent="0.3">
      <c r="A702" s="12" t="s">
        <v>1386</v>
      </c>
      <c r="B702" s="12" t="s">
        <v>1387</v>
      </c>
    </row>
    <row r="703" spans="1:2" x14ac:dyDescent="0.3">
      <c r="A703" s="12" t="s">
        <v>1388</v>
      </c>
      <c r="B703" s="12" t="s">
        <v>1389</v>
      </c>
    </row>
    <row r="704" spans="1:2" x14ac:dyDescent="0.3">
      <c r="A704" s="12" t="s">
        <v>1390</v>
      </c>
      <c r="B704" s="12" t="s">
        <v>1391</v>
      </c>
    </row>
    <row r="705" spans="1:2" x14ac:dyDescent="0.3">
      <c r="A705" s="12" t="s">
        <v>1392</v>
      </c>
      <c r="B705" s="12" t="s">
        <v>1393</v>
      </c>
    </row>
    <row r="706" spans="1:2" x14ac:dyDescent="0.3">
      <c r="A706" s="12" t="s">
        <v>1394</v>
      </c>
      <c r="B706" s="12" t="s">
        <v>1395</v>
      </c>
    </row>
    <row r="707" spans="1:2" x14ac:dyDescent="0.3">
      <c r="A707" s="12" t="s">
        <v>1396</v>
      </c>
      <c r="B707" s="12" t="s">
        <v>1397</v>
      </c>
    </row>
    <row r="708" spans="1:2" x14ac:dyDescent="0.3">
      <c r="A708" s="12" t="s">
        <v>1398</v>
      </c>
      <c r="B708" s="12" t="s">
        <v>1399</v>
      </c>
    </row>
    <row r="709" spans="1:2" x14ac:dyDescent="0.3">
      <c r="A709" s="12" t="s">
        <v>1400</v>
      </c>
      <c r="B709" s="12" t="s">
        <v>1401</v>
      </c>
    </row>
    <row r="710" spans="1:2" x14ac:dyDescent="0.3">
      <c r="A710" s="12" t="s">
        <v>1402</v>
      </c>
      <c r="B710" s="12" t="s">
        <v>1403</v>
      </c>
    </row>
    <row r="711" spans="1:2" x14ac:dyDescent="0.3">
      <c r="A711" s="12" t="s">
        <v>1404</v>
      </c>
      <c r="B711" s="12" t="s">
        <v>1405</v>
      </c>
    </row>
    <row r="712" spans="1:2" x14ac:dyDescent="0.3">
      <c r="A712" s="12" t="s">
        <v>1406</v>
      </c>
      <c r="B712" s="12" t="s">
        <v>1407</v>
      </c>
    </row>
    <row r="713" spans="1:2" x14ac:dyDescent="0.3">
      <c r="A713" s="12" t="s">
        <v>1408</v>
      </c>
      <c r="B713" s="12" t="s">
        <v>1409</v>
      </c>
    </row>
    <row r="714" spans="1:2" x14ac:dyDescent="0.3">
      <c r="A714" s="12" t="s">
        <v>1410</v>
      </c>
      <c r="B714" s="12" t="s">
        <v>1411</v>
      </c>
    </row>
    <row r="715" spans="1:2" x14ac:dyDescent="0.3">
      <c r="A715" s="12" t="s">
        <v>1412</v>
      </c>
      <c r="B715" s="12" t="s">
        <v>1413</v>
      </c>
    </row>
    <row r="716" spans="1:2" x14ac:dyDescent="0.3">
      <c r="A716" s="12" t="s">
        <v>1414</v>
      </c>
      <c r="B716" s="12" t="s">
        <v>1415</v>
      </c>
    </row>
    <row r="717" spans="1:2" x14ac:dyDescent="0.3">
      <c r="A717" s="12" t="s">
        <v>1416</v>
      </c>
      <c r="B717" s="12" t="s">
        <v>1417</v>
      </c>
    </row>
    <row r="718" spans="1:2" x14ac:dyDescent="0.3">
      <c r="A718" s="12" t="s">
        <v>1418</v>
      </c>
      <c r="B718" s="12" t="s">
        <v>1419</v>
      </c>
    </row>
    <row r="719" spans="1:2" x14ac:dyDescent="0.3">
      <c r="A719" s="12" t="s">
        <v>1420</v>
      </c>
      <c r="B719" s="12" t="s">
        <v>1421</v>
      </c>
    </row>
    <row r="720" spans="1:2" x14ac:dyDescent="0.3">
      <c r="A720" s="12" t="s">
        <v>1422</v>
      </c>
      <c r="B720" s="12" t="s">
        <v>1423</v>
      </c>
    </row>
    <row r="721" spans="1:2" x14ac:dyDescent="0.3">
      <c r="A721" s="12" t="s">
        <v>1424</v>
      </c>
      <c r="B721" s="12" t="s">
        <v>1425</v>
      </c>
    </row>
    <row r="722" spans="1:2" x14ac:dyDescent="0.3">
      <c r="A722" s="12" t="s">
        <v>1426</v>
      </c>
      <c r="B722" s="12" t="s">
        <v>1427</v>
      </c>
    </row>
    <row r="723" spans="1:2" x14ac:dyDescent="0.3">
      <c r="A723" s="12" t="s">
        <v>1428</v>
      </c>
      <c r="B723" s="12" t="s">
        <v>1429</v>
      </c>
    </row>
    <row r="724" spans="1:2" x14ac:dyDescent="0.3">
      <c r="A724" s="12" t="s">
        <v>1430</v>
      </c>
      <c r="B724" s="12" t="s">
        <v>1431</v>
      </c>
    </row>
    <row r="725" spans="1:2" x14ac:dyDescent="0.3">
      <c r="A725" s="12" t="s">
        <v>1432</v>
      </c>
      <c r="B725" s="12" t="s">
        <v>1433</v>
      </c>
    </row>
    <row r="726" spans="1:2" x14ac:dyDescent="0.3">
      <c r="A726" s="13"/>
      <c r="B726" s="13"/>
    </row>
  </sheetData>
  <mergeCells count="2">
    <mergeCell ref="A2:B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26"/>
  <sheetViews>
    <sheetView workbookViewId="0">
      <pane ySplit="3" topLeftCell="A4" activePane="bottomLeft" state="frozen"/>
      <selection pane="bottomLeft" activeCell="A2" sqref="A2:B2"/>
    </sheetView>
  </sheetViews>
  <sheetFormatPr defaultRowHeight="16.5" outlineLevelCol="1" x14ac:dyDescent="0.3"/>
  <cols>
    <col min="1" max="2" width="21.42578125" style="14" customWidth="1"/>
    <col min="3" max="3" width="21.42578125" style="17" hidden="1" customWidth="1" outlineLevel="1"/>
    <col min="4" max="4" width="21.42578125" style="10" hidden="1" customWidth="1" outlineLevel="1"/>
    <col min="5" max="5" width="21.42578125" style="21" hidden="1" customWidth="1" outlineLevel="1"/>
    <col min="6" max="6" width="21.42578125" style="19" hidden="1" customWidth="1" outlineLevel="1"/>
    <col min="7" max="8" width="21.42578125" style="23" hidden="1" customWidth="1" outlineLevel="1"/>
    <col min="9" max="9" width="21.42578125" style="23" customWidth="1" collapsed="1"/>
    <col min="10" max="10" width="35.7109375" style="23" customWidth="1"/>
    <col min="11" max="12" width="21.42578125" style="2" customWidth="1"/>
    <col min="13" max="16384" width="9.140625" style="2"/>
  </cols>
  <sheetData>
    <row r="1" spans="1:12" ht="63.75" customHeight="1" x14ac:dyDescent="0.3">
      <c r="A1" s="177" t="s">
        <v>1761</v>
      </c>
      <c r="B1" s="178"/>
    </row>
    <row r="2" spans="1:12" ht="43.5" customHeight="1" thickBot="1" x14ac:dyDescent="0.35">
      <c r="A2" s="173" t="s">
        <v>1760</v>
      </c>
      <c r="B2" s="173"/>
      <c r="C2" s="97"/>
      <c r="D2" s="98"/>
      <c r="E2" s="97"/>
      <c r="F2" s="98"/>
      <c r="G2" s="96"/>
      <c r="H2" s="99"/>
      <c r="I2" s="95"/>
      <c r="J2" s="96"/>
      <c r="K2" s="176" t="s">
        <v>1758</v>
      </c>
      <c r="L2" s="176"/>
    </row>
    <row r="3" spans="1:12" ht="41.25" thickTop="1" thickBot="1" x14ac:dyDescent="0.35">
      <c r="A3" s="103" t="s">
        <v>1745</v>
      </c>
      <c r="B3" s="102" t="s">
        <v>1756</v>
      </c>
      <c r="C3" s="37" t="s">
        <v>1448</v>
      </c>
      <c r="D3" s="37" t="s">
        <v>1449</v>
      </c>
      <c r="E3" s="37" t="s">
        <v>1450</v>
      </c>
      <c r="F3" s="37" t="s">
        <v>1451</v>
      </c>
      <c r="G3" s="37" t="s">
        <v>1452</v>
      </c>
      <c r="H3" s="37" t="s">
        <v>1453</v>
      </c>
      <c r="I3" s="37" t="s">
        <v>1759</v>
      </c>
      <c r="J3" s="100" t="s">
        <v>1</v>
      </c>
      <c r="K3" s="101" t="s">
        <v>1745</v>
      </c>
      <c r="L3" s="37" t="s">
        <v>1757</v>
      </c>
    </row>
    <row r="4" spans="1:12" ht="36" x14ac:dyDescent="0.3">
      <c r="A4" s="104" t="s">
        <v>2</v>
      </c>
      <c r="B4" s="165" t="s">
        <v>1454</v>
      </c>
      <c r="C4" s="122" t="s">
        <v>1454</v>
      </c>
      <c r="D4" s="123"/>
      <c r="E4" s="124"/>
      <c r="F4" s="125"/>
      <c r="G4" s="126"/>
      <c r="H4" s="126"/>
      <c r="I4" s="83"/>
      <c r="J4" s="158" t="s">
        <v>3</v>
      </c>
      <c r="K4" s="118" t="s">
        <v>2</v>
      </c>
      <c r="L4" s="110" t="s">
        <v>1491</v>
      </c>
    </row>
    <row r="5" spans="1:12" ht="24" x14ac:dyDescent="0.3">
      <c r="A5" s="105" t="s">
        <v>4</v>
      </c>
      <c r="B5" s="166" t="s">
        <v>5</v>
      </c>
      <c r="C5" s="127"/>
      <c r="D5" s="128" t="s">
        <v>5</v>
      </c>
      <c r="E5" s="129"/>
      <c r="F5" s="130"/>
      <c r="G5" s="131"/>
      <c r="H5" s="132"/>
      <c r="I5" s="85"/>
      <c r="J5" s="159" t="s">
        <v>1473</v>
      </c>
      <c r="K5" s="119"/>
      <c r="L5" s="111"/>
    </row>
    <row r="6" spans="1:12" ht="60" x14ac:dyDescent="0.3">
      <c r="A6" s="105" t="s">
        <v>6</v>
      </c>
      <c r="B6" s="166" t="s">
        <v>7</v>
      </c>
      <c r="C6" s="127"/>
      <c r="D6" s="128" t="s">
        <v>7</v>
      </c>
      <c r="E6" s="133"/>
      <c r="F6" s="130"/>
      <c r="G6" s="131"/>
      <c r="H6" s="132"/>
      <c r="I6" s="85"/>
      <c r="J6" s="159" t="s">
        <v>8</v>
      </c>
      <c r="K6" s="119" t="s">
        <v>1499</v>
      </c>
      <c r="L6" s="112" t="s">
        <v>7</v>
      </c>
    </row>
    <row r="7" spans="1:12" s="6" customFormat="1" ht="36" x14ac:dyDescent="0.3">
      <c r="A7" s="106" t="s">
        <v>9</v>
      </c>
      <c r="B7" s="167" t="s">
        <v>10</v>
      </c>
      <c r="C7" s="127"/>
      <c r="D7" s="128"/>
      <c r="E7" s="133" t="s">
        <v>10</v>
      </c>
      <c r="F7" s="130"/>
      <c r="G7" s="131"/>
      <c r="H7" s="131"/>
      <c r="I7" s="87"/>
      <c r="J7" s="159" t="s">
        <v>11</v>
      </c>
      <c r="K7" s="120"/>
      <c r="L7" s="113"/>
    </row>
    <row r="8" spans="1:12" ht="48" x14ac:dyDescent="0.3">
      <c r="A8" s="105" t="s">
        <v>12</v>
      </c>
      <c r="B8" s="166" t="s">
        <v>13</v>
      </c>
      <c r="C8" s="127"/>
      <c r="D8" s="128" t="s">
        <v>13</v>
      </c>
      <c r="E8" s="129"/>
      <c r="F8" s="130"/>
      <c r="G8" s="131"/>
      <c r="H8" s="132"/>
      <c r="I8" s="85"/>
      <c r="J8" s="159" t="s">
        <v>1474</v>
      </c>
      <c r="K8" s="119" t="s">
        <v>1498</v>
      </c>
      <c r="L8" s="111" t="s">
        <v>13</v>
      </c>
    </row>
    <row r="9" spans="1:12" ht="36" x14ac:dyDescent="0.3">
      <c r="A9" s="105" t="s">
        <v>14</v>
      </c>
      <c r="B9" s="166" t="s">
        <v>15</v>
      </c>
      <c r="C9" s="127"/>
      <c r="D9" s="134"/>
      <c r="E9" s="133" t="s">
        <v>15</v>
      </c>
      <c r="F9" s="130"/>
      <c r="G9" s="131"/>
      <c r="H9" s="132"/>
      <c r="I9" s="85"/>
      <c r="J9" s="159" t="s">
        <v>16</v>
      </c>
      <c r="K9" s="119" t="s">
        <v>1497</v>
      </c>
      <c r="L9" s="111" t="s">
        <v>15</v>
      </c>
    </row>
    <row r="10" spans="1:12" s="6" customFormat="1" ht="48" x14ac:dyDescent="0.3">
      <c r="A10" s="106" t="s">
        <v>17</v>
      </c>
      <c r="B10" s="167" t="s">
        <v>18</v>
      </c>
      <c r="C10" s="127"/>
      <c r="D10" s="128" t="s">
        <v>18</v>
      </c>
      <c r="E10" s="133"/>
      <c r="F10" s="130"/>
      <c r="G10" s="131"/>
      <c r="H10" s="131"/>
      <c r="I10" s="87"/>
      <c r="J10" s="159" t="s">
        <v>19</v>
      </c>
      <c r="K10" s="120" t="s">
        <v>4</v>
      </c>
      <c r="L10" s="113" t="s">
        <v>18</v>
      </c>
    </row>
    <row r="11" spans="1:12" ht="36" x14ac:dyDescent="0.3">
      <c r="A11" s="105" t="s">
        <v>20</v>
      </c>
      <c r="B11" s="166" t="s">
        <v>21</v>
      </c>
      <c r="C11" s="127"/>
      <c r="D11" s="134"/>
      <c r="E11" s="133" t="s">
        <v>21</v>
      </c>
      <c r="F11" s="135"/>
      <c r="G11" s="131"/>
      <c r="H11" s="132"/>
      <c r="I11" s="85"/>
      <c r="J11" s="159" t="s">
        <v>22</v>
      </c>
      <c r="K11" s="119" t="s">
        <v>1492</v>
      </c>
      <c r="L11" s="111" t="s">
        <v>21</v>
      </c>
    </row>
    <row r="12" spans="1:12" ht="36" x14ac:dyDescent="0.3">
      <c r="A12" s="105" t="s">
        <v>23</v>
      </c>
      <c r="B12" s="166" t="s">
        <v>24</v>
      </c>
      <c r="C12" s="127"/>
      <c r="D12" s="134"/>
      <c r="E12" s="133" t="s">
        <v>24</v>
      </c>
      <c r="F12" s="135"/>
      <c r="G12" s="131"/>
      <c r="H12" s="132"/>
      <c r="I12" s="85"/>
      <c r="J12" s="159" t="s">
        <v>25</v>
      </c>
      <c r="K12" s="119" t="s">
        <v>1493</v>
      </c>
      <c r="L12" s="111" t="s">
        <v>24</v>
      </c>
    </row>
    <row r="13" spans="1:12" x14ac:dyDescent="0.3">
      <c r="A13" s="105" t="s">
        <v>26</v>
      </c>
      <c r="B13" s="166" t="s">
        <v>27</v>
      </c>
      <c r="C13" s="127"/>
      <c r="D13" s="134"/>
      <c r="E13" s="133" t="s">
        <v>27</v>
      </c>
      <c r="F13" s="135"/>
      <c r="G13" s="131"/>
      <c r="H13" s="132"/>
      <c r="I13" s="85"/>
      <c r="J13" s="159" t="s">
        <v>28</v>
      </c>
      <c r="K13" s="119" t="s">
        <v>1494</v>
      </c>
      <c r="L13" s="111" t="s">
        <v>27</v>
      </c>
    </row>
    <row r="14" spans="1:12" ht="24" x14ac:dyDescent="0.3">
      <c r="A14" s="105" t="s">
        <v>29</v>
      </c>
      <c r="B14" s="166" t="s">
        <v>30</v>
      </c>
      <c r="C14" s="127"/>
      <c r="D14" s="134"/>
      <c r="E14" s="133" t="s">
        <v>30</v>
      </c>
      <c r="F14" s="135"/>
      <c r="G14" s="131"/>
      <c r="H14" s="132"/>
      <c r="I14" s="85"/>
      <c r="J14" s="159" t="s">
        <v>31</v>
      </c>
      <c r="K14" s="119" t="s">
        <v>1495</v>
      </c>
      <c r="L14" s="111" t="s">
        <v>30</v>
      </c>
    </row>
    <row r="15" spans="1:12" ht="36" x14ac:dyDescent="0.3">
      <c r="A15" s="105" t="s">
        <v>32</v>
      </c>
      <c r="B15" s="166" t="s">
        <v>33</v>
      </c>
      <c r="C15" s="127"/>
      <c r="D15" s="128" t="s">
        <v>33</v>
      </c>
      <c r="E15" s="133"/>
      <c r="F15" s="130"/>
      <c r="G15" s="131"/>
      <c r="H15" s="132"/>
      <c r="I15" s="85"/>
      <c r="J15" s="159" t="s">
        <v>34</v>
      </c>
      <c r="K15" s="119" t="s">
        <v>1496</v>
      </c>
      <c r="L15" s="111" t="s">
        <v>33</v>
      </c>
    </row>
    <row r="16" spans="1:12" s="6" customFormat="1" ht="24" x14ac:dyDescent="0.3">
      <c r="A16" s="106" t="s">
        <v>35</v>
      </c>
      <c r="B16" s="167" t="s">
        <v>36</v>
      </c>
      <c r="C16" s="127"/>
      <c r="D16" s="128"/>
      <c r="E16" s="133" t="s">
        <v>36</v>
      </c>
      <c r="F16" s="130"/>
      <c r="G16" s="131"/>
      <c r="H16" s="131"/>
      <c r="I16" s="87"/>
      <c r="J16" s="159" t="s">
        <v>37</v>
      </c>
      <c r="K16" s="120"/>
      <c r="L16" s="113"/>
    </row>
    <row r="17" spans="1:12" s="6" customFormat="1" ht="36" x14ac:dyDescent="0.3">
      <c r="A17" s="106" t="s">
        <v>38</v>
      </c>
      <c r="B17" s="167" t="s">
        <v>39</v>
      </c>
      <c r="C17" s="127"/>
      <c r="D17" s="128" t="s">
        <v>39</v>
      </c>
      <c r="E17" s="133"/>
      <c r="F17" s="130"/>
      <c r="G17" s="131"/>
      <c r="H17" s="131"/>
      <c r="I17" s="87"/>
      <c r="J17" s="159" t="s">
        <v>40</v>
      </c>
      <c r="K17" s="120"/>
      <c r="L17" s="113"/>
    </row>
    <row r="18" spans="1:12" ht="24" x14ac:dyDescent="0.3">
      <c r="A18" s="105" t="s">
        <v>41</v>
      </c>
      <c r="B18" s="166" t="s">
        <v>42</v>
      </c>
      <c r="C18" s="127"/>
      <c r="D18" s="128" t="s">
        <v>42</v>
      </c>
      <c r="E18" s="133"/>
      <c r="F18" s="130"/>
      <c r="G18" s="131"/>
      <c r="H18" s="132"/>
      <c r="I18" s="85"/>
      <c r="J18" s="159" t="s">
        <v>43</v>
      </c>
      <c r="K18" s="119" t="s">
        <v>1500</v>
      </c>
      <c r="L18" s="112" t="s">
        <v>42</v>
      </c>
    </row>
    <row r="19" spans="1:12" s="6" customFormat="1" ht="25.5" x14ac:dyDescent="0.3">
      <c r="A19" s="106" t="s">
        <v>44</v>
      </c>
      <c r="B19" s="167" t="s">
        <v>45</v>
      </c>
      <c r="C19" s="127"/>
      <c r="D19" s="128"/>
      <c r="E19" s="133" t="s">
        <v>45</v>
      </c>
      <c r="F19" s="130"/>
      <c r="G19" s="131"/>
      <c r="H19" s="131"/>
      <c r="I19" s="87"/>
      <c r="J19" s="159" t="s">
        <v>46</v>
      </c>
      <c r="K19" s="120" t="s">
        <v>1501</v>
      </c>
      <c r="L19" s="114" t="s">
        <v>45</v>
      </c>
    </row>
    <row r="20" spans="1:12" s="6" customFormat="1" ht="36" x14ac:dyDescent="0.3">
      <c r="A20" s="106" t="s">
        <v>47</v>
      </c>
      <c r="B20" s="167" t="s">
        <v>48</v>
      </c>
      <c r="C20" s="127"/>
      <c r="D20" s="128"/>
      <c r="E20" s="133" t="s">
        <v>48</v>
      </c>
      <c r="F20" s="130"/>
      <c r="G20" s="131"/>
      <c r="H20" s="131"/>
      <c r="I20" s="87"/>
      <c r="J20" s="159" t="s">
        <v>49</v>
      </c>
      <c r="K20" s="120"/>
      <c r="L20" s="113"/>
    </row>
    <row r="21" spans="1:12" s="6" customFormat="1" ht="25.5" x14ac:dyDescent="0.3">
      <c r="A21" s="106" t="s">
        <v>50</v>
      </c>
      <c r="B21" s="167" t="s">
        <v>51</v>
      </c>
      <c r="C21" s="127"/>
      <c r="D21" s="128"/>
      <c r="E21" s="133" t="s">
        <v>51</v>
      </c>
      <c r="F21" s="130"/>
      <c r="G21" s="131"/>
      <c r="H21" s="131"/>
      <c r="I21" s="87"/>
      <c r="J21" s="159" t="s">
        <v>52</v>
      </c>
      <c r="K21" s="120" t="s">
        <v>1502</v>
      </c>
      <c r="L21" s="114" t="s">
        <v>51</v>
      </c>
    </row>
    <row r="22" spans="1:12" s="6" customFormat="1" ht="36" x14ac:dyDescent="0.3">
      <c r="A22" s="106" t="s">
        <v>53</v>
      </c>
      <c r="B22" s="167" t="s">
        <v>54</v>
      </c>
      <c r="C22" s="127"/>
      <c r="D22" s="128"/>
      <c r="E22" s="133" t="s">
        <v>54</v>
      </c>
      <c r="F22" s="130"/>
      <c r="G22" s="131"/>
      <c r="H22" s="131"/>
      <c r="I22" s="87"/>
      <c r="J22" s="159" t="s">
        <v>55</v>
      </c>
      <c r="K22" s="120" t="s">
        <v>1503</v>
      </c>
      <c r="L22" s="114" t="s">
        <v>54</v>
      </c>
    </row>
    <row r="23" spans="1:12" ht="24" x14ac:dyDescent="0.3">
      <c r="A23" s="105" t="s">
        <v>56</v>
      </c>
      <c r="B23" s="166" t="s">
        <v>57</v>
      </c>
      <c r="C23" s="127"/>
      <c r="D23" s="128" t="s">
        <v>57</v>
      </c>
      <c r="E23" s="129"/>
      <c r="F23" s="130"/>
      <c r="G23" s="131"/>
      <c r="H23" s="132"/>
      <c r="I23" s="85"/>
      <c r="J23" s="159" t="s">
        <v>58</v>
      </c>
      <c r="K23" s="119" t="s">
        <v>1504</v>
      </c>
      <c r="L23" s="112" t="s">
        <v>57</v>
      </c>
    </row>
    <row r="24" spans="1:12" s="6" customFormat="1" ht="24" x14ac:dyDescent="0.3">
      <c r="A24" s="106" t="s">
        <v>59</v>
      </c>
      <c r="B24" s="167" t="s">
        <v>60</v>
      </c>
      <c r="C24" s="127"/>
      <c r="D24" s="128"/>
      <c r="E24" s="133" t="s">
        <v>60</v>
      </c>
      <c r="F24" s="130"/>
      <c r="G24" s="131"/>
      <c r="H24" s="131"/>
      <c r="I24" s="87"/>
      <c r="J24" s="159" t="s">
        <v>61</v>
      </c>
      <c r="K24" s="120"/>
      <c r="L24" s="113"/>
    </row>
    <row r="25" spans="1:12" s="6" customFormat="1" ht="24" x14ac:dyDescent="0.3">
      <c r="A25" s="106" t="s">
        <v>62</v>
      </c>
      <c r="B25" s="167" t="s">
        <v>63</v>
      </c>
      <c r="C25" s="127"/>
      <c r="D25" s="128"/>
      <c r="E25" s="133" t="s">
        <v>63</v>
      </c>
      <c r="F25" s="130"/>
      <c r="G25" s="131"/>
      <c r="H25" s="131"/>
      <c r="I25" s="87"/>
      <c r="J25" s="159" t="s">
        <v>64</v>
      </c>
      <c r="K25" s="120" t="s">
        <v>1505</v>
      </c>
      <c r="L25" s="113" t="s">
        <v>1506</v>
      </c>
    </row>
    <row r="26" spans="1:12" ht="24" x14ac:dyDescent="0.3">
      <c r="A26" s="105" t="s">
        <v>65</v>
      </c>
      <c r="B26" s="166" t="s">
        <v>66</v>
      </c>
      <c r="C26" s="127"/>
      <c r="D26" s="128" t="s">
        <v>66</v>
      </c>
      <c r="E26" s="133"/>
      <c r="F26" s="130"/>
      <c r="G26" s="131"/>
      <c r="H26" s="132"/>
      <c r="I26" s="85"/>
      <c r="J26" s="159" t="s">
        <v>67</v>
      </c>
      <c r="K26" s="119" t="s">
        <v>1507</v>
      </c>
      <c r="L26" s="112" t="s">
        <v>66</v>
      </c>
    </row>
    <row r="27" spans="1:12" s="6" customFormat="1" ht="25.5" x14ac:dyDescent="0.3">
      <c r="A27" s="106" t="s">
        <v>68</v>
      </c>
      <c r="B27" s="167" t="s">
        <v>69</v>
      </c>
      <c r="C27" s="127"/>
      <c r="D27" s="128"/>
      <c r="E27" s="133" t="s">
        <v>69</v>
      </c>
      <c r="F27" s="130"/>
      <c r="G27" s="131"/>
      <c r="H27" s="131"/>
      <c r="I27" s="87"/>
      <c r="J27" s="159" t="s">
        <v>70</v>
      </c>
      <c r="K27" s="120"/>
      <c r="L27" s="113"/>
    </row>
    <row r="28" spans="1:12" ht="24" x14ac:dyDescent="0.3">
      <c r="A28" s="105" t="s">
        <v>71</v>
      </c>
      <c r="B28" s="166" t="s">
        <v>72</v>
      </c>
      <c r="C28" s="127"/>
      <c r="D28" s="128" t="s">
        <v>72</v>
      </c>
      <c r="E28" s="133"/>
      <c r="F28" s="130"/>
      <c r="G28" s="131"/>
      <c r="H28" s="132"/>
      <c r="I28" s="85" t="s">
        <v>74</v>
      </c>
      <c r="J28" s="159" t="s">
        <v>73</v>
      </c>
      <c r="K28" s="119" t="s">
        <v>38</v>
      </c>
      <c r="L28" s="112" t="s">
        <v>72</v>
      </c>
    </row>
    <row r="29" spans="1:12" s="6" customFormat="1" ht="36" x14ac:dyDescent="0.3">
      <c r="A29" s="106" t="s">
        <v>75</v>
      </c>
      <c r="B29" s="167" t="s">
        <v>76</v>
      </c>
      <c r="C29" s="127"/>
      <c r="D29" s="128"/>
      <c r="E29" s="133" t="s">
        <v>76</v>
      </c>
      <c r="F29" s="130"/>
      <c r="G29" s="131"/>
      <c r="H29" s="131"/>
      <c r="I29" s="87"/>
      <c r="J29" s="159" t="s">
        <v>77</v>
      </c>
      <c r="K29" s="120" t="s">
        <v>1508</v>
      </c>
      <c r="L29" s="113" t="s">
        <v>1509</v>
      </c>
    </row>
    <row r="30" spans="1:12" s="6" customFormat="1" ht="24" x14ac:dyDescent="0.3">
      <c r="A30" s="106" t="s">
        <v>78</v>
      </c>
      <c r="B30" s="167" t="s">
        <v>79</v>
      </c>
      <c r="C30" s="127"/>
      <c r="D30" s="128"/>
      <c r="E30" s="133"/>
      <c r="F30" s="130" t="s">
        <v>79</v>
      </c>
      <c r="G30" s="131"/>
      <c r="H30" s="131"/>
      <c r="I30" s="87"/>
      <c r="J30" s="159" t="s">
        <v>80</v>
      </c>
      <c r="K30" s="120" t="s">
        <v>1515</v>
      </c>
      <c r="L30" s="114" t="s">
        <v>79</v>
      </c>
    </row>
    <row r="31" spans="1:12" s="6" customFormat="1" ht="24" x14ac:dyDescent="0.3">
      <c r="A31" s="106" t="s">
        <v>81</v>
      </c>
      <c r="B31" s="167" t="s">
        <v>82</v>
      </c>
      <c r="C31" s="127"/>
      <c r="D31" s="128"/>
      <c r="E31" s="133"/>
      <c r="F31" s="130" t="s">
        <v>82</v>
      </c>
      <c r="G31" s="131"/>
      <c r="H31" s="131"/>
      <c r="I31" s="87"/>
      <c r="J31" s="159" t="s">
        <v>83</v>
      </c>
      <c r="K31" s="120"/>
      <c r="L31" s="113"/>
    </row>
    <row r="32" spans="1:12" s="6" customFormat="1" ht="25.5" x14ac:dyDescent="0.3">
      <c r="A32" s="106" t="s">
        <v>84</v>
      </c>
      <c r="B32" s="167" t="s">
        <v>85</v>
      </c>
      <c r="C32" s="127"/>
      <c r="D32" s="128"/>
      <c r="E32" s="133"/>
      <c r="F32" s="130" t="s">
        <v>85</v>
      </c>
      <c r="G32" s="131"/>
      <c r="H32" s="131"/>
      <c r="I32" s="87"/>
      <c r="J32" s="159" t="s">
        <v>86</v>
      </c>
      <c r="K32" s="120" t="s">
        <v>1510</v>
      </c>
      <c r="L32" s="113" t="s">
        <v>1511</v>
      </c>
    </row>
    <row r="33" spans="1:12" s="6" customFormat="1" ht="24" x14ac:dyDescent="0.3">
      <c r="A33" s="106" t="s">
        <v>87</v>
      </c>
      <c r="B33" s="167" t="s">
        <v>88</v>
      </c>
      <c r="C33" s="127"/>
      <c r="D33" s="128"/>
      <c r="E33" s="133"/>
      <c r="F33" s="130" t="s">
        <v>88</v>
      </c>
      <c r="G33" s="131"/>
      <c r="H33" s="131"/>
      <c r="I33" s="87"/>
      <c r="J33" s="159" t="s">
        <v>89</v>
      </c>
      <c r="K33" s="120"/>
      <c r="L33" s="113"/>
    </row>
    <row r="34" spans="1:12" ht="25.5" x14ac:dyDescent="0.3">
      <c r="A34" s="105" t="s">
        <v>90</v>
      </c>
      <c r="B34" s="166" t="s">
        <v>91</v>
      </c>
      <c r="C34" s="127"/>
      <c r="D34" s="134"/>
      <c r="E34" s="133" t="s">
        <v>91</v>
      </c>
      <c r="F34" s="130"/>
      <c r="G34" s="131"/>
      <c r="H34" s="131"/>
      <c r="I34" s="85"/>
      <c r="J34" s="159"/>
      <c r="K34" s="119"/>
      <c r="L34" s="111"/>
    </row>
    <row r="35" spans="1:12" ht="25.5" x14ac:dyDescent="0.3">
      <c r="A35" s="105" t="s">
        <v>92</v>
      </c>
      <c r="B35" s="166" t="s">
        <v>1457</v>
      </c>
      <c r="C35" s="127"/>
      <c r="D35" s="128"/>
      <c r="E35" s="129"/>
      <c r="F35" s="130" t="s">
        <v>1457</v>
      </c>
      <c r="G35" s="131"/>
      <c r="H35" s="131"/>
      <c r="I35" s="85" t="s">
        <v>1461</v>
      </c>
      <c r="J35" s="159"/>
      <c r="K35" s="119" t="s">
        <v>1516</v>
      </c>
      <c r="L35" s="111" t="s">
        <v>1517</v>
      </c>
    </row>
    <row r="36" spans="1:12" ht="25.5" x14ac:dyDescent="0.3">
      <c r="A36" s="105" t="s">
        <v>93</v>
      </c>
      <c r="B36" s="166" t="s">
        <v>94</v>
      </c>
      <c r="C36" s="127"/>
      <c r="D36" s="128"/>
      <c r="E36" s="129"/>
      <c r="F36" s="130" t="s">
        <v>94</v>
      </c>
      <c r="G36" s="131"/>
      <c r="H36" s="131"/>
      <c r="I36" s="85"/>
      <c r="J36" s="159"/>
      <c r="K36" s="119" t="s">
        <v>1512</v>
      </c>
      <c r="L36" s="112" t="s">
        <v>94</v>
      </c>
    </row>
    <row r="37" spans="1:12" ht="25.5" x14ac:dyDescent="0.3">
      <c r="A37" s="105" t="s">
        <v>95</v>
      </c>
      <c r="B37" s="166" t="s">
        <v>96</v>
      </c>
      <c r="C37" s="127"/>
      <c r="D37" s="134"/>
      <c r="E37" s="129"/>
      <c r="F37" s="130" t="s">
        <v>96</v>
      </c>
      <c r="G37" s="131"/>
      <c r="H37" s="131"/>
      <c r="I37" s="85"/>
      <c r="J37" s="159"/>
      <c r="K37" s="119"/>
      <c r="L37" s="111"/>
    </row>
    <row r="38" spans="1:12" ht="25.5" x14ac:dyDescent="0.3">
      <c r="A38" s="105" t="s">
        <v>97</v>
      </c>
      <c r="B38" s="166" t="s">
        <v>98</v>
      </c>
      <c r="C38" s="127"/>
      <c r="D38" s="134"/>
      <c r="E38" s="129"/>
      <c r="F38" s="135"/>
      <c r="G38" s="131" t="s">
        <v>98</v>
      </c>
      <c r="H38" s="131"/>
      <c r="I38" s="85"/>
      <c r="J38" s="159"/>
      <c r="K38" s="119"/>
      <c r="L38" s="111"/>
    </row>
    <row r="39" spans="1:12" ht="25.5" x14ac:dyDescent="0.3">
      <c r="A39" s="105" t="s">
        <v>99</v>
      </c>
      <c r="B39" s="166" t="s">
        <v>100</v>
      </c>
      <c r="C39" s="127"/>
      <c r="D39" s="128"/>
      <c r="E39" s="133" t="s">
        <v>100</v>
      </c>
      <c r="F39" s="130"/>
      <c r="G39" s="131"/>
      <c r="H39" s="131"/>
      <c r="I39" s="85"/>
      <c r="J39" s="159" t="s">
        <v>101</v>
      </c>
      <c r="K39" s="119"/>
      <c r="L39" s="111"/>
    </row>
    <row r="40" spans="1:12" ht="25.5" x14ac:dyDescent="0.3">
      <c r="A40" s="105" t="s">
        <v>102</v>
      </c>
      <c r="B40" s="166" t="s">
        <v>103</v>
      </c>
      <c r="C40" s="127"/>
      <c r="D40" s="128"/>
      <c r="E40" s="133" t="s">
        <v>103</v>
      </c>
      <c r="F40" s="130"/>
      <c r="G40" s="131"/>
      <c r="H40" s="131"/>
      <c r="I40" s="85"/>
      <c r="J40" s="159"/>
      <c r="K40" s="119"/>
      <c r="L40" s="111"/>
    </row>
    <row r="41" spans="1:12" x14ac:dyDescent="0.3">
      <c r="A41" s="105" t="s">
        <v>104</v>
      </c>
      <c r="B41" s="166" t="s">
        <v>105</v>
      </c>
      <c r="C41" s="127"/>
      <c r="D41" s="128"/>
      <c r="E41" s="133" t="s">
        <v>105</v>
      </c>
      <c r="F41" s="130"/>
      <c r="G41" s="131"/>
      <c r="H41" s="131"/>
      <c r="I41" s="85"/>
      <c r="J41" s="159"/>
      <c r="K41" s="119" t="s">
        <v>1572</v>
      </c>
      <c r="L41" s="111" t="s">
        <v>1573</v>
      </c>
    </row>
    <row r="42" spans="1:12" x14ac:dyDescent="0.3">
      <c r="A42" s="105" t="s">
        <v>106</v>
      </c>
      <c r="B42" s="166" t="s">
        <v>107</v>
      </c>
      <c r="C42" s="127"/>
      <c r="D42" s="128"/>
      <c r="E42" s="129"/>
      <c r="F42" s="130" t="s">
        <v>107</v>
      </c>
      <c r="G42" s="131"/>
      <c r="H42" s="131"/>
      <c r="I42" s="85"/>
      <c r="J42" s="159"/>
      <c r="K42" s="119"/>
      <c r="L42" s="111"/>
    </row>
    <row r="43" spans="1:12" ht="36" x14ac:dyDescent="0.3">
      <c r="A43" s="105" t="s">
        <v>108</v>
      </c>
      <c r="B43" s="166" t="s">
        <v>109</v>
      </c>
      <c r="C43" s="127"/>
      <c r="D43" s="128" t="s">
        <v>109</v>
      </c>
      <c r="E43" s="133"/>
      <c r="F43" s="130"/>
      <c r="G43" s="131"/>
      <c r="H43" s="132"/>
      <c r="I43" s="85"/>
      <c r="J43" s="159" t="s">
        <v>110</v>
      </c>
      <c r="K43" s="119" t="s">
        <v>1638</v>
      </c>
      <c r="L43" s="111" t="s">
        <v>1639</v>
      </c>
    </row>
    <row r="44" spans="1:12" ht="25.5" x14ac:dyDescent="0.3">
      <c r="A44" s="105" t="s">
        <v>111</v>
      </c>
      <c r="B44" s="166" t="s">
        <v>112</v>
      </c>
      <c r="C44" s="127"/>
      <c r="D44" s="128"/>
      <c r="E44" s="133" t="s">
        <v>112</v>
      </c>
      <c r="F44" s="130"/>
      <c r="G44" s="131"/>
      <c r="H44" s="131"/>
      <c r="I44" s="85"/>
      <c r="J44" s="159"/>
      <c r="K44" s="119"/>
      <c r="L44" s="111"/>
    </row>
    <row r="45" spans="1:12" x14ac:dyDescent="0.3">
      <c r="A45" s="105" t="s">
        <v>113</v>
      </c>
      <c r="B45" s="166" t="s">
        <v>114</v>
      </c>
      <c r="C45" s="127"/>
      <c r="D45" s="128"/>
      <c r="E45" s="129"/>
      <c r="F45" s="130" t="s">
        <v>114</v>
      </c>
      <c r="G45" s="131"/>
      <c r="H45" s="131"/>
      <c r="I45" s="85"/>
      <c r="J45" s="159" t="s">
        <v>115</v>
      </c>
      <c r="K45" s="119"/>
      <c r="L45" s="111"/>
    </row>
    <row r="46" spans="1:12" x14ac:dyDescent="0.3">
      <c r="A46" s="105" t="s">
        <v>116</v>
      </c>
      <c r="B46" s="166" t="s">
        <v>117</v>
      </c>
      <c r="C46" s="127"/>
      <c r="D46" s="128"/>
      <c r="E46" s="133" t="s">
        <v>117</v>
      </c>
      <c r="F46" s="130"/>
      <c r="G46" s="131"/>
      <c r="H46" s="131"/>
      <c r="I46" s="85"/>
      <c r="J46" s="159"/>
      <c r="K46" s="119"/>
      <c r="L46" s="111"/>
    </row>
    <row r="47" spans="1:12" x14ac:dyDescent="0.3">
      <c r="A47" s="105" t="s">
        <v>118</v>
      </c>
      <c r="B47" s="166" t="s">
        <v>119</v>
      </c>
      <c r="C47" s="127"/>
      <c r="D47" s="128"/>
      <c r="E47" s="133" t="s">
        <v>119</v>
      </c>
      <c r="F47" s="130"/>
      <c r="G47" s="131"/>
      <c r="H47" s="131"/>
      <c r="I47" s="85"/>
      <c r="J47" s="159"/>
      <c r="K47" s="119"/>
      <c r="L47" s="111"/>
    </row>
    <row r="48" spans="1:12" x14ac:dyDescent="0.3">
      <c r="A48" s="105" t="s">
        <v>120</v>
      </c>
      <c r="B48" s="166" t="s">
        <v>121</v>
      </c>
      <c r="C48" s="127"/>
      <c r="D48" s="128"/>
      <c r="E48" s="129"/>
      <c r="F48" s="130" t="s">
        <v>121</v>
      </c>
      <c r="G48" s="131"/>
      <c r="H48" s="131"/>
      <c r="I48" s="85"/>
      <c r="J48" s="159" t="s">
        <v>122</v>
      </c>
      <c r="K48" s="120" t="s">
        <v>1505</v>
      </c>
      <c r="L48" s="113" t="s">
        <v>1506</v>
      </c>
    </row>
    <row r="49" spans="1:12" x14ac:dyDescent="0.3">
      <c r="A49" s="105" t="s">
        <v>123</v>
      </c>
      <c r="B49" s="166" t="s">
        <v>124</v>
      </c>
      <c r="C49" s="127"/>
      <c r="D49" s="128"/>
      <c r="E49" s="129"/>
      <c r="F49" s="130" t="s">
        <v>124</v>
      </c>
      <c r="G49" s="131"/>
      <c r="H49" s="131"/>
      <c r="I49" s="85"/>
      <c r="J49" s="159" t="s">
        <v>125</v>
      </c>
      <c r="K49" s="120" t="s">
        <v>1505</v>
      </c>
      <c r="L49" s="113" t="s">
        <v>1506</v>
      </c>
    </row>
    <row r="50" spans="1:12" ht="36" x14ac:dyDescent="0.3">
      <c r="A50" s="105" t="s">
        <v>126</v>
      </c>
      <c r="B50" s="166" t="s">
        <v>127</v>
      </c>
      <c r="C50" s="127"/>
      <c r="D50" s="128"/>
      <c r="E50" s="133" t="s">
        <v>127</v>
      </c>
      <c r="F50" s="130"/>
      <c r="G50" s="131"/>
      <c r="H50" s="131"/>
      <c r="I50" s="85"/>
      <c r="J50" s="159" t="s">
        <v>128</v>
      </c>
      <c r="K50" s="119"/>
      <c r="L50" s="111"/>
    </row>
    <row r="51" spans="1:12" ht="25.5" x14ac:dyDescent="0.3">
      <c r="A51" s="105" t="s">
        <v>129</v>
      </c>
      <c r="B51" s="166" t="s">
        <v>1458</v>
      </c>
      <c r="C51" s="127"/>
      <c r="D51" s="128"/>
      <c r="E51" s="129"/>
      <c r="F51" s="130" t="s">
        <v>1458</v>
      </c>
      <c r="G51" s="131"/>
      <c r="H51" s="131"/>
      <c r="I51" s="85" t="s">
        <v>1461</v>
      </c>
      <c r="J51" s="159"/>
      <c r="K51" s="119"/>
      <c r="L51" s="111"/>
    </row>
    <row r="52" spans="1:12" ht="25.5" x14ac:dyDescent="0.3">
      <c r="A52" s="105" t="s">
        <v>130</v>
      </c>
      <c r="B52" s="166" t="s">
        <v>131</v>
      </c>
      <c r="C52" s="127"/>
      <c r="D52" s="128"/>
      <c r="E52" s="129"/>
      <c r="F52" s="135"/>
      <c r="G52" s="131" t="s">
        <v>131</v>
      </c>
      <c r="H52" s="131"/>
      <c r="I52" s="85"/>
      <c r="J52" s="159"/>
      <c r="K52" s="119"/>
      <c r="L52" s="111"/>
    </row>
    <row r="53" spans="1:12" ht="25.5" x14ac:dyDescent="0.3">
      <c r="A53" s="105" t="s">
        <v>132</v>
      </c>
      <c r="B53" s="166" t="s">
        <v>133</v>
      </c>
      <c r="C53" s="127"/>
      <c r="D53" s="128"/>
      <c r="E53" s="133"/>
      <c r="F53" s="130" t="s">
        <v>133</v>
      </c>
      <c r="G53" s="131"/>
      <c r="H53" s="131"/>
      <c r="I53" s="85"/>
      <c r="J53" s="159"/>
      <c r="K53" s="119"/>
      <c r="L53" s="111"/>
    </row>
    <row r="54" spans="1:12" ht="25.5" x14ac:dyDescent="0.3">
      <c r="A54" s="105" t="s">
        <v>134</v>
      </c>
      <c r="B54" s="166" t="s">
        <v>135</v>
      </c>
      <c r="C54" s="127"/>
      <c r="D54" s="128"/>
      <c r="E54" s="133"/>
      <c r="F54" s="130"/>
      <c r="G54" s="131" t="s">
        <v>135</v>
      </c>
      <c r="H54" s="131"/>
      <c r="I54" s="85"/>
      <c r="J54" s="159"/>
      <c r="K54" s="119"/>
      <c r="L54" s="111"/>
    </row>
    <row r="55" spans="1:12" ht="36" x14ac:dyDescent="0.3">
      <c r="A55" s="105" t="s">
        <v>136</v>
      </c>
      <c r="B55" s="166" t="s">
        <v>1459</v>
      </c>
      <c r="C55" s="127"/>
      <c r="D55" s="128"/>
      <c r="E55" s="129"/>
      <c r="F55" s="130" t="s">
        <v>1459</v>
      </c>
      <c r="G55" s="131"/>
      <c r="H55" s="131"/>
      <c r="I55" s="85" t="s">
        <v>1460</v>
      </c>
      <c r="J55" s="159"/>
      <c r="K55" s="119"/>
      <c r="L55" s="111"/>
    </row>
    <row r="56" spans="1:12" ht="25.5" x14ac:dyDescent="0.3">
      <c r="A56" s="105" t="s">
        <v>137</v>
      </c>
      <c r="B56" s="166" t="s">
        <v>138</v>
      </c>
      <c r="C56" s="127"/>
      <c r="D56" s="128"/>
      <c r="E56" s="133" t="s">
        <v>138</v>
      </c>
      <c r="F56" s="135"/>
      <c r="G56" s="131"/>
      <c r="H56" s="131"/>
      <c r="I56" s="85"/>
      <c r="J56" s="159"/>
      <c r="K56" s="119"/>
      <c r="L56" s="111"/>
    </row>
    <row r="57" spans="1:12" x14ac:dyDescent="0.3">
      <c r="A57" s="105" t="s">
        <v>139</v>
      </c>
      <c r="B57" s="166" t="s">
        <v>140</v>
      </c>
      <c r="C57" s="127"/>
      <c r="D57" s="128"/>
      <c r="E57" s="133" t="s">
        <v>140</v>
      </c>
      <c r="F57" s="130"/>
      <c r="G57" s="131"/>
      <c r="H57" s="131"/>
      <c r="I57" s="85"/>
      <c r="J57" s="159"/>
      <c r="K57" s="119"/>
      <c r="L57" s="111"/>
    </row>
    <row r="58" spans="1:12" ht="72" x14ac:dyDescent="0.3">
      <c r="A58" s="105" t="s">
        <v>141</v>
      </c>
      <c r="B58" s="166" t="s">
        <v>1462</v>
      </c>
      <c r="C58" s="127"/>
      <c r="D58" s="128"/>
      <c r="E58" s="133" t="s">
        <v>1462</v>
      </c>
      <c r="F58" s="130"/>
      <c r="G58" s="131"/>
      <c r="H58" s="131"/>
      <c r="I58" s="85" t="s">
        <v>1463</v>
      </c>
      <c r="J58" s="159" t="s">
        <v>1482</v>
      </c>
      <c r="K58" s="119"/>
      <c r="L58" s="111"/>
    </row>
    <row r="59" spans="1:12" s="6" customFormat="1" ht="24" x14ac:dyDescent="0.3">
      <c r="A59" s="106" t="s">
        <v>142</v>
      </c>
      <c r="B59" s="167" t="s">
        <v>143</v>
      </c>
      <c r="C59" s="127"/>
      <c r="D59" s="128" t="s">
        <v>143</v>
      </c>
      <c r="E59" s="133"/>
      <c r="F59" s="130"/>
      <c r="G59" s="131"/>
      <c r="H59" s="131"/>
      <c r="I59" s="87"/>
      <c r="J59" s="159" t="s">
        <v>144</v>
      </c>
      <c r="K59" s="120" t="s">
        <v>1632</v>
      </c>
      <c r="L59" s="114" t="s">
        <v>143</v>
      </c>
    </row>
    <row r="60" spans="1:12" x14ac:dyDescent="0.3">
      <c r="A60" s="105" t="s">
        <v>145</v>
      </c>
      <c r="B60" s="166" t="s">
        <v>146</v>
      </c>
      <c r="C60" s="127"/>
      <c r="D60" s="128"/>
      <c r="E60" s="133" t="s">
        <v>146</v>
      </c>
      <c r="F60" s="130"/>
      <c r="G60" s="131"/>
      <c r="H60" s="132"/>
      <c r="I60" s="85"/>
      <c r="J60" s="159"/>
      <c r="K60" s="119" t="s">
        <v>1633</v>
      </c>
      <c r="L60" s="112" t="s">
        <v>146</v>
      </c>
    </row>
    <row r="61" spans="1:12" ht="38.25" x14ac:dyDescent="0.3">
      <c r="A61" s="105" t="s">
        <v>147</v>
      </c>
      <c r="B61" s="166" t="s">
        <v>148</v>
      </c>
      <c r="C61" s="127"/>
      <c r="D61" s="128"/>
      <c r="E61" s="133" t="s">
        <v>148</v>
      </c>
      <c r="F61" s="130"/>
      <c r="G61" s="131"/>
      <c r="H61" s="132"/>
      <c r="I61" s="85"/>
      <c r="J61" s="159"/>
      <c r="K61" s="119" t="s">
        <v>1634</v>
      </c>
      <c r="L61" s="112" t="s">
        <v>148</v>
      </c>
    </row>
    <row r="62" spans="1:12" x14ac:dyDescent="0.3">
      <c r="A62" s="105" t="s">
        <v>149</v>
      </c>
      <c r="B62" s="166" t="s">
        <v>150</v>
      </c>
      <c r="C62" s="127"/>
      <c r="D62" s="128"/>
      <c r="E62" s="133" t="s">
        <v>150</v>
      </c>
      <c r="F62" s="130"/>
      <c r="G62" s="131"/>
      <c r="H62" s="132"/>
      <c r="I62" s="85"/>
      <c r="J62" s="159"/>
      <c r="K62" s="119" t="s">
        <v>1635</v>
      </c>
      <c r="L62" s="112" t="s">
        <v>150</v>
      </c>
    </row>
    <row r="63" spans="1:12" ht="25.5" x14ac:dyDescent="0.3">
      <c r="A63" s="105" t="s">
        <v>151</v>
      </c>
      <c r="B63" s="166" t="s">
        <v>152</v>
      </c>
      <c r="C63" s="127"/>
      <c r="D63" s="128"/>
      <c r="E63" s="133" t="s">
        <v>152</v>
      </c>
      <c r="F63" s="130"/>
      <c r="G63" s="131"/>
      <c r="H63" s="132"/>
      <c r="I63" s="85"/>
      <c r="J63" s="159"/>
      <c r="K63" s="119" t="s">
        <v>1636</v>
      </c>
      <c r="L63" s="111" t="s">
        <v>1637</v>
      </c>
    </row>
    <row r="64" spans="1:12" ht="25.5" x14ac:dyDescent="0.3">
      <c r="A64" s="105" t="s">
        <v>153</v>
      </c>
      <c r="B64" s="166" t="s">
        <v>154</v>
      </c>
      <c r="C64" s="127"/>
      <c r="D64" s="128"/>
      <c r="E64" s="133"/>
      <c r="F64" s="130" t="s">
        <v>154</v>
      </c>
      <c r="G64" s="132"/>
      <c r="H64" s="132"/>
      <c r="I64" s="85"/>
      <c r="J64" s="159"/>
      <c r="K64" s="119"/>
      <c r="L64" s="111"/>
    </row>
    <row r="65" spans="1:12" x14ac:dyDescent="0.3">
      <c r="A65" s="105" t="s">
        <v>155</v>
      </c>
      <c r="B65" s="166" t="s">
        <v>156</v>
      </c>
      <c r="C65" s="127"/>
      <c r="D65" s="128"/>
      <c r="E65" s="133"/>
      <c r="F65" s="130" t="s">
        <v>156</v>
      </c>
      <c r="G65" s="132"/>
      <c r="H65" s="132"/>
      <c r="I65" s="85"/>
      <c r="J65" s="159"/>
      <c r="K65" s="119"/>
      <c r="L65" s="111"/>
    </row>
    <row r="66" spans="1:12" ht="25.5" x14ac:dyDescent="0.3">
      <c r="A66" s="105" t="s">
        <v>157</v>
      </c>
      <c r="B66" s="166" t="s">
        <v>158</v>
      </c>
      <c r="C66" s="127"/>
      <c r="D66" s="128"/>
      <c r="E66" s="133"/>
      <c r="F66" s="130" t="s">
        <v>158</v>
      </c>
      <c r="G66" s="132"/>
      <c r="H66" s="132"/>
      <c r="I66" s="85"/>
      <c r="J66" s="159"/>
      <c r="K66" s="119"/>
      <c r="L66" s="111"/>
    </row>
    <row r="67" spans="1:12" x14ac:dyDescent="0.3">
      <c r="A67" s="106" t="s">
        <v>159</v>
      </c>
      <c r="B67" s="167" t="s">
        <v>160</v>
      </c>
      <c r="C67" s="127"/>
      <c r="D67" s="128" t="s">
        <v>160</v>
      </c>
      <c r="E67" s="133"/>
      <c r="F67" s="130"/>
      <c r="G67" s="131"/>
      <c r="H67" s="132"/>
      <c r="I67" s="85"/>
      <c r="J67" s="159" t="s">
        <v>161</v>
      </c>
      <c r="K67" s="119"/>
      <c r="L67" s="111"/>
    </row>
    <row r="68" spans="1:12" ht="25.5" x14ac:dyDescent="0.3">
      <c r="A68" s="105" t="s">
        <v>162</v>
      </c>
      <c r="B68" s="166" t="s">
        <v>163</v>
      </c>
      <c r="C68" s="127"/>
      <c r="D68" s="128"/>
      <c r="E68" s="133" t="s">
        <v>163</v>
      </c>
      <c r="F68" s="130"/>
      <c r="G68" s="131"/>
      <c r="H68" s="132"/>
      <c r="I68" s="85"/>
      <c r="J68" s="159"/>
      <c r="K68" s="119"/>
      <c r="L68" s="111"/>
    </row>
    <row r="69" spans="1:12" ht="25.5" x14ac:dyDescent="0.3">
      <c r="A69" s="105" t="s">
        <v>164</v>
      </c>
      <c r="B69" s="166" t="s">
        <v>165</v>
      </c>
      <c r="C69" s="127"/>
      <c r="D69" s="128"/>
      <c r="E69" s="129" t="s">
        <v>165</v>
      </c>
      <c r="F69" s="130"/>
      <c r="G69" s="131"/>
      <c r="H69" s="132"/>
      <c r="I69" s="85"/>
      <c r="J69" s="159"/>
      <c r="K69" s="119"/>
      <c r="L69" s="111"/>
    </row>
    <row r="70" spans="1:12" ht="25.5" x14ac:dyDescent="0.3">
      <c r="A70" s="105" t="s">
        <v>166</v>
      </c>
      <c r="B70" s="166" t="s">
        <v>167</v>
      </c>
      <c r="C70" s="127"/>
      <c r="D70" s="128"/>
      <c r="E70" s="129" t="s">
        <v>167</v>
      </c>
      <c r="F70" s="130"/>
      <c r="G70" s="131"/>
      <c r="H70" s="132"/>
      <c r="I70" s="85"/>
      <c r="J70" s="159"/>
      <c r="K70" s="119"/>
      <c r="L70" s="111"/>
    </row>
    <row r="71" spans="1:12" ht="25.5" x14ac:dyDescent="0.3">
      <c r="A71" s="105" t="s">
        <v>168</v>
      </c>
      <c r="B71" s="166" t="s">
        <v>169</v>
      </c>
      <c r="C71" s="127"/>
      <c r="D71" s="128"/>
      <c r="E71" s="133" t="s">
        <v>169</v>
      </c>
      <c r="F71" s="130"/>
      <c r="G71" s="131"/>
      <c r="H71" s="132"/>
      <c r="I71" s="85"/>
      <c r="J71" s="159"/>
      <c r="K71" s="119"/>
      <c r="L71" s="111"/>
    </row>
    <row r="72" spans="1:12" ht="25.5" x14ac:dyDescent="0.3">
      <c r="A72" s="105" t="s">
        <v>170</v>
      </c>
      <c r="B72" s="166" t="s">
        <v>171</v>
      </c>
      <c r="C72" s="127"/>
      <c r="D72" s="128"/>
      <c r="E72" s="133" t="s">
        <v>171</v>
      </c>
      <c r="F72" s="130"/>
      <c r="G72" s="131"/>
      <c r="H72" s="132"/>
      <c r="I72" s="85"/>
      <c r="J72" s="159"/>
      <c r="K72" s="119"/>
      <c r="L72" s="111"/>
    </row>
    <row r="73" spans="1:12" ht="25.5" x14ac:dyDescent="0.3">
      <c r="A73" s="105" t="s">
        <v>172</v>
      </c>
      <c r="B73" s="166" t="s">
        <v>173</v>
      </c>
      <c r="C73" s="127"/>
      <c r="D73" s="128"/>
      <c r="E73" s="133" t="s">
        <v>173</v>
      </c>
      <c r="F73" s="130"/>
      <c r="G73" s="131"/>
      <c r="H73" s="132"/>
      <c r="I73" s="85"/>
      <c r="J73" s="159"/>
      <c r="K73" s="119"/>
      <c r="L73" s="111"/>
    </row>
    <row r="74" spans="1:12" x14ac:dyDescent="0.3">
      <c r="A74" s="105" t="s">
        <v>174</v>
      </c>
      <c r="B74" s="166" t="s">
        <v>175</v>
      </c>
      <c r="C74" s="127"/>
      <c r="D74" s="128"/>
      <c r="E74" s="133" t="s">
        <v>175</v>
      </c>
      <c r="F74" s="135"/>
      <c r="G74" s="131"/>
      <c r="H74" s="132"/>
      <c r="I74" s="85"/>
      <c r="J74" s="159"/>
      <c r="K74" s="119"/>
      <c r="L74" s="111"/>
    </row>
    <row r="75" spans="1:12" x14ac:dyDescent="0.3">
      <c r="A75" s="105" t="s">
        <v>176</v>
      </c>
      <c r="B75" s="166" t="s">
        <v>1475</v>
      </c>
      <c r="C75" s="127"/>
      <c r="D75" s="128"/>
      <c r="E75" s="129" t="s">
        <v>1475</v>
      </c>
      <c r="F75" s="130"/>
      <c r="G75" s="131"/>
      <c r="H75" s="132"/>
      <c r="I75" s="85"/>
      <c r="J75" s="159"/>
      <c r="K75" s="119"/>
      <c r="L75" s="111"/>
    </row>
    <row r="76" spans="1:12" ht="38.25" x14ac:dyDescent="0.3">
      <c r="A76" s="105" t="s">
        <v>178</v>
      </c>
      <c r="B76" s="166" t="s">
        <v>179</v>
      </c>
      <c r="C76" s="127"/>
      <c r="D76" s="128" t="s">
        <v>179</v>
      </c>
      <c r="E76" s="133"/>
      <c r="F76" s="130"/>
      <c r="G76" s="131"/>
      <c r="H76" s="132"/>
      <c r="I76" s="85" t="s">
        <v>181</v>
      </c>
      <c r="J76" s="159" t="s">
        <v>180</v>
      </c>
      <c r="K76" s="119" t="s">
        <v>1525</v>
      </c>
      <c r="L76" s="112" t="s">
        <v>1526</v>
      </c>
    </row>
    <row r="77" spans="1:12" ht="48" x14ac:dyDescent="0.3">
      <c r="A77" s="105" t="s">
        <v>182</v>
      </c>
      <c r="B77" s="166" t="s">
        <v>183</v>
      </c>
      <c r="C77" s="127"/>
      <c r="D77" s="128" t="s">
        <v>183</v>
      </c>
      <c r="E77" s="129"/>
      <c r="F77" s="130"/>
      <c r="G77" s="131"/>
      <c r="H77" s="132"/>
      <c r="I77" s="85"/>
      <c r="J77" s="159" t="s">
        <v>184</v>
      </c>
      <c r="K77" s="119" t="s">
        <v>1523</v>
      </c>
      <c r="L77" s="111" t="s">
        <v>1524</v>
      </c>
    </row>
    <row r="78" spans="1:12" x14ac:dyDescent="0.3">
      <c r="A78" s="105" t="s">
        <v>185</v>
      </c>
      <c r="B78" s="166" t="s">
        <v>186</v>
      </c>
      <c r="C78" s="127"/>
      <c r="D78" s="134"/>
      <c r="E78" s="133" t="s">
        <v>186</v>
      </c>
      <c r="F78" s="130"/>
      <c r="G78" s="131"/>
      <c r="H78" s="132"/>
      <c r="I78" s="85"/>
      <c r="J78" s="159"/>
      <c r="K78" s="119"/>
      <c r="L78" s="111"/>
    </row>
    <row r="79" spans="1:12" s="6" customFormat="1" ht="24" x14ac:dyDescent="0.3">
      <c r="A79" s="106" t="s">
        <v>187</v>
      </c>
      <c r="B79" s="167" t="s">
        <v>188</v>
      </c>
      <c r="C79" s="127"/>
      <c r="D79" s="128" t="s">
        <v>188</v>
      </c>
      <c r="E79" s="133"/>
      <c r="F79" s="130"/>
      <c r="G79" s="131"/>
      <c r="H79" s="131"/>
      <c r="I79" s="87"/>
      <c r="J79" s="159" t="s">
        <v>189</v>
      </c>
      <c r="K79" s="120"/>
      <c r="L79" s="113"/>
    </row>
    <row r="80" spans="1:12" s="6" customFormat="1" ht="25.5" x14ac:dyDescent="0.3">
      <c r="A80" s="106" t="s">
        <v>190</v>
      </c>
      <c r="B80" s="167" t="s">
        <v>191</v>
      </c>
      <c r="C80" s="127"/>
      <c r="D80" s="128"/>
      <c r="E80" s="133" t="s">
        <v>191</v>
      </c>
      <c r="F80" s="130"/>
      <c r="G80" s="131"/>
      <c r="H80" s="131"/>
      <c r="I80" s="87"/>
      <c r="J80" s="159"/>
      <c r="K80" s="120" t="s">
        <v>1513</v>
      </c>
      <c r="L80" s="113" t="s">
        <v>1514</v>
      </c>
    </row>
    <row r="81" spans="1:12" s="6" customFormat="1" x14ac:dyDescent="0.3">
      <c r="A81" s="106" t="s">
        <v>192</v>
      </c>
      <c r="B81" s="167" t="s">
        <v>193</v>
      </c>
      <c r="C81" s="127"/>
      <c r="D81" s="128" t="s">
        <v>193</v>
      </c>
      <c r="E81" s="133"/>
      <c r="F81" s="130"/>
      <c r="G81" s="131"/>
      <c r="H81" s="131"/>
      <c r="I81" s="87"/>
      <c r="J81" s="159" t="s">
        <v>194</v>
      </c>
      <c r="K81" s="120" t="s">
        <v>1549</v>
      </c>
      <c r="L81" s="113" t="s">
        <v>193</v>
      </c>
    </row>
    <row r="82" spans="1:12" s="6" customFormat="1" x14ac:dyDescent="0.3">
      <c r="A82" s="106" t="s">
        <v>195</v>
      </c>
      <c r="B82" s="167" t="s">
        <v>196</v>
      </c>
      <c r="C82" s="127"/>
      <c r="D82" s="128"/>
      <c r="E82" s="133" t="s">
        <v>196</v>
      </c>
      <c r="F82" s="130"/>
      <c r="G82" s="131"/>
      <c r="H82" s="131"/>
      <c r="I82" s="87"/>
      <c r="J82" s="159"/>
      <c r="K82" s="120"/>
      <c r="L82" s="113"/>
    </row>
    <row r="83" spans="1:12" s="6" customFormat="1" ht="24" x14ac:dyDescent="0.3">
      <c r="A83" s="106" t="s">
        <v>197</v>
      </c>
      <c r="B83" s="167" t="s">
        <v>198</v>
      </c>
      <c r="C83" s="127"/>
      <c r="D83" s="128" t="s">
        <v>198</v>
      </c>
      <c r="E83" s="133"/>
      <c r="F83" s="130"/>
      <c r="G83" s="131"/>
      <c r="H83" s="131"/>
      <c r="I83" s="87"/>
      <c r="J83" s="159" t="s">
        <v>199</v>
      </c>
      <c r="K83" s="120"/>
      <c r="L83" s="113"/>
    </row>
    <row r="84" spans="1:12" s="6" customFormat="1" ht="24" x14ac:dyDescent="0.3">
      <c r="A84" s="106" t="s">
        <v>200</v>
      </c>
      <c r="B84" s="167" t="s">
        <v>201</v>
      </c>
      <c r="C84" s="127"/>
      <c r="D84" s="136" t="s">
        <v>201</v>
      </c>
      <c r="E84" s="133"/>
      <c r="F84" s="130"/>
      <c r="G84" s="131"/>
      <c r="H84" s="131"/>
      <c r="I84" s="87"/>
      <c r="J84" s="159" t="s">
        <v>202</v>
      </c>
      <c r="K84" s="120"/>
      <c r="L84" s="113"/>
    </row>
    <row r="85" spans="1:12" s="6" customFormat="1" ht="24" x14ac:dyDescent="0.3">
      <c r="A85" s="106" t="s">
        <v>203</v>
      </c>
      <c r="B85" s="167" t="s">
        <v>204</v>
      </c>
      <c r="C85" s="127"/>
      <c r="D85" s="128" t="s">
        <v>204</v>
      </c>
      <c r="E85" s="133"/>
      <c r="F85" s="130"/>
      <c r="G85" s="131"/>
      <c r="H85" s="131"/>
      <c r="I85" s="87"/>
      <c r="J85" s="159" t="s">
        <v>205</v>
      </c>
      <c r="K85" s="120"/>
      <c r="L85" s="113"/>
    </row>
    <row r="86" spans="1:12" s="6" customFormat="1" ht="25.5" x14ac:dyDescent="0.3">
      <c r="A86" s="106" t="s">
        <v>206</v>
      </c>
      <c r="B86" s="167" t="s">
        <v>207</v>
      </c>
      <c r="C86" s="127"/>
      <c r="D86" s="128"/>
      <c r="E86" s="133" t="s">
        <v>207</v>
      </c>
      <c r="F86" s="130"/>
      <c r="G86" s="131"/>
      <c r="H86" s="131"/>
      <c r="I86" s="87"/>
      <c r="J86" s="159"/>
      <c r="K86" s="120"/>
      <c r="L86" s="113"/>
    </row>
    <row r="87" spans="1:12" s="6" customFormat="1" ht="25.5" x14ac:dyDescent="0.3">
      <c r="A87" s="106" t="s">
        <v>208</v>
      </c>
      <c r="B87" s="167" t="s">
        <v>209</v>
      </c>
      <c r="C87" s="127"/>
      <c r="D87" s="128"/>
      <c r="E87" s="133" t="s">
        <v>209</v>
      </c>
      <c r="F87" s="130"/>
      <c r="G87" s="131"/>
      <c r="H87" s="131"/>
      <c r="I87" s="87"/>
      <c r="J87" s="159"/>
      <c r="K87" s="120"/>
      <c r="L87" s="113"/>
    </row>
    <row r="88" spans="1:12" s="6" customFormat="1" ht="25.5" x14ac:dyDescent="0.3">
      <c r="A88" s="106" t="s">
        <v>210</v>
      </c>
      <c r="B88" s="167" t="s">
        <v>211</v>
      </c>
      <c r="C88" s="127"/>
      <c r="D88" s="128"/>
      <c r="E88" s="133" t="s">
        <v>211</v>
      </c>
      <c r="F88" s="130"/>
      <c r="G88" s="131"/>
      <c r="H88" s="131"/>
      <c r="I88" s="87"/>
      <c r="J88" s="159"/>
      <c r="K88" s="120"/>
      <c r="L88" s="113"/>
    </row>
    <row r="89" spans="1:12" s="6" customFormat="1" ht="25.5" x14ac:dyDescent="0.3">
      <c r="A89" s="106" t="s">
        <v>212</v>
      </c>
      <c r="B89" s="167" t="s">
        <v>213</v>
      </c>
      <c r="C89" s="127"/>
      <c r="D89" s="128"/>
      <c r="E89" s="133" t="s">
        <v>213</v>
      </c>
      <c r="F89" s="130"/>
      <c r="G89" s="131"/>
      <c r="H89" s="131"/>
      <c r="I89" s="87"/>
      <c r="J89" s="159"/>
      <c r="K89" s="120"/>
      <c r="L89" s="113"/>
    </row>
    <row r="90" spans="1:12" s="6" customFormat="1" ht="25.5" x14ac:dyDescent="0.3">
      <c r="A90" s="106" t="s">
        <v>214</v>
      </c>
      <c r="B90" s="167" t="s">
        <v>215</v>
      </c>
      <c r="C90" s="127"/>
      <c r="D90" s="128"/>
      <c r="E90" s="133" t="s">
        <v>215</v>
      </c>
      <c r="F90" s="130"/>
      <c r="G90" s="131"/>
      <c r="H90" s="131"/>
      <c r="I90" s="87"/>
      <c r="J90" s="159"/>
      <c r="K90" s="120"/>
      <c r="L90" s="113"/>
    </row>
    <row r="91" spans="1:12" s="6" customFormat="1" x14ac:dyDescent="0.3">
      <c r="A91" s="106" t="s">
        <v>216</v>
      </c>
      <c r="B91" s="167" t="s">
        <v>217</v>
      </c>
      <c r="C91" s="127"/>
      <c r="D91" s="128" t="s">
        <v>217</v>
      </c>
      <c r="E91" s="133"/>
      <c r="F91" s="130"/>
      <c r="G91" s="131"/>
      <c r="H91" s="131"/>
      <c r="I91" s="87"/>
      <c r="J91" s="159" t="s">
        <v>218</v>
      </c>
      <c r="K91" s="120" t="s">
        <v>1534</v>
      </c>
      <c r="L91" s="113" t="s">
        <v>1535</v>
      </c>
    </row>
    <row r="92" spans="1:12" x14ac:dyDescent="0.3">
      <c r="A92" s="105" t="s">
        <v>219</v>
      </c>
      <c r="B92" s="166" t="s">
        <v>220</v>
      </c>
      <c r="C92" s="127"/>
      <c r="D92" s="128"/>
      <c r="E92" s="133" t="s">
        <v>220</v>
      </c>
      <c r="F92" s="130"/>
      <c r="G92" s="131"/>
      <c r="H92" s="132"/>
      <c r="I92" s="85"/>
      <c r="J92" s="159"/>
      <c r="K92" s="119" t="s">
        <v>1536</v>
      </c>
      <c r="L92" s="112" t="s">
        <v>220</v>
      </c>
    </row>
    <row r="93" spans="1:12" x14ac:dyDescent="0.3">
      <c r="A93" s="105" t="s">
        <v>221</v>
      </c>
      <c r="B93" s="166" t="s">
        <v>222</v>
      </c>
      <c r="C93" s="127"/>
      <c r="D93" s="128"/>
      <c r="E93" s="133"/>
      <c r="F93" s="130" t="s">
        <v>222</v>
      </c>
      <c r="G93" s="131"/>
      <c r="H93" s="132"/>
      <c r="I93" s="85"/>
      <c r="J93" s="159"/>
      <c r="K93" s="119" t="s">
        <v>1538</v>
      </c>
      <c r="L93" s="112" t="s">
        <v>222</v>
      </c>
    </row>
    <row r="94" spans="1:12" x14ac:dyDescent="0.3">
      <c r="A94" s="105" t="s">
        <v>223</v>
      </c>
      <c r="B94" s="166" t="s">
        <v>224</v>
      </c>
      <c r="C94" s="127"/>
      <c r="D94" s="128"/>
      <c r="E94" s="133"/>
      <c r="F94" s="130" t="s">
        <v>224</v>
      </c>
      <c r="G94" s="131"/>
      <c r="H94" s="132"/>
      <c r="I94" s="85"/>
      <c r="J94" s="159"/>
      <c r="K94" s="119" t="s">
        <v>1541</v>
      </c>
      <c r="L94" s="112" t="s">
        <v>224</v>
      </c>
    </row>
    <row r="95" spans="1:12" ht="25.5" x14ac:dyDescent="0.3">
      <c r="A95" s="105" t="s">
        <v>225</v>
      </c>
      <c r="B95" s="166" t="s">
        <v>226</v>
      </c>
      <c r="C95" s="127"/>
      <c r="D95" s="128"/>
      <c r="E95" s="133"/>
      <c r="F95" s="130" t="s">
        <v>226</v>
      </c>
      <c r="G95" s="131"/>
      <c r="H95" s="132"/>
      <c r="I95" s="85"/>
      <c r="J95" s="159"/>
      <c r="K95" s="119" t="s">
        <v>1542</v>
      </c>
      <c r="L95" s="112" t="s">
        <v>226</v>
      </c>
    </row>
    <row r="96" spans="1:12" x14ac:dyDescent="0.3">
      <c r="A96" s="105" t="s">
        <v>227</v>
      </c>
      <c r="B96" s="166" t="s">
        <v>228</v>
      </c>
      <c r="C96" s="127"/>
      <c r="D96" s="128"/>
      <c r="E96" s="133"/>
      <c r="F96" s="130" t="s">
        <v>228</v>
      </c>
      <c r="G96" s="131"/>
      <c r="H96" s="132"/>
      <c r="I96" s="85"/>
      <c r="J96" s="159"/>
      <c r="K96" s="119" t="s">
        <v>1543</v>
      </c>
      <c r="L96" s="112" t="s">
        <v>228</v>
      </c>
    </row>
    <row r="97" spans="1:12" ht="25.5" x14ac:dyDescent="0.3">
      <c r="A97" s="105" t="s">
        <v>229</v>
      </c>
      <c r="B97" s="166" t="s">
        <v>230</v>
      </c>
      <c r="C97" s="127"/>
      <c r="D97" s="128"/>
      <c r="E97" s="133"/>
      <c r="F97" s="130" t="s">
        <v>230</v>
      </c>
      <c r="G97" s="131"/>
      <c r="H97" s="132"/>
      <c r="I97" s="85"/>
      <c r="J97" s="159"/>
      <c r="K97" s="119" t="s">
        <v>1544</v>
      </c>
      <c r="L97" s="112" t="s">
        <v>230</v>
      </c>
    </row>
    <row r="98" spans="1:12" ht="25.5" x14ac:dyDescent="0.3">
      <c r="A98" s="105" t="s">
        <v>231</v>
      </c>
      <c r="B98" s="166" t="s">
        <v>232</v>
      </c>
      <c r="C98" s="127"/>
      <c r="D98" s="128"/>
      <c r="E98" s="133" t="s">
        <v>232</v>
      </c>
      <c r="F98" s="130"/>
      <c r="G98" s="131"/>
      <c r="H98" s="132"/>
      <c r="I98" s="85"/>
      <c r="J98" s="159"/>
      <c r="K98" s="119" t="s">
        <v>1537</v>
      </c>
      <c r="L98" s="112" t="s">
        <v>232</v>
      </c>
    </row>
    <row r="99" spans="1:12" x14ac:dyDescent="0.3">
      <c r="A99" s="105" t="s">
        <v>233</v>
      </c>
      <c r="B99" s="166" t="s">
        <v>234</v>
      </c>
      <c r="C99" s="127"/>
      <c r="D99" s="128"/>
      <c r="E99" s="133"/>
      <c r="F99" s="130" t="s">
        <v>234</v>
      </c>
      <c r="G99" s="131"/>
      <c r="H99" s="132"/>
      <c r="I99" s="85"/>
      <c r="J99" s="159"/>
      <c r="K99" s="119" t="s">
        <v>1540</v>
      </c>
      <c r="L99" s="112" t="s">
        <v>234</v>
      </c>
    </row>
    <row r="100" spans="1:12" x14ac:dyDescent="0.3">
      <c r="A100" s="105" t="s">
        <v>235</v>
      </c>
      <c r="B100" s="166" t="s">
        <v>236</v>
      </c>
      <c r="C100" s="127"/>
      <c r="D100" s="128"/>
      <c r="E100" s="133"/>
      <c r="F100" s="130" t="s">
        <v>236</v>
      </c>
      <c r="G100" s="131"/>
      <c r="H100" s="132"/>
      <c r="I100" s="85"/>
      <c r="J100" s="159"/>
      <c r="K100" s="119"/>
      <c r="L100" s="111"/>
    </row>
    <row r="101" spans="1:12" x14ac:dyDescent="0.3">
      <c r="A101" s="105" t="s">
        <v>237</v>
      </c>
      <c r="B101" s="166" t="s">
        <v>238</v>
      </c>
      <c r="C101" s="127"/>
      <c r="D101" s="128"/>
      <c r="E101" s="133"/>
      <c r="F101" s="130"/>
      <c r="G101" s="131" t="s">
        <v>238</v>
      </c>
      <c r="H101" s="132"/>
      <c r="I101" s="85"/>
      <c r="J101" s="159"/>
      <c r="K101" s="119"/>
      <c r="L101" s="111"/>
    </row>
    <row r="102" spans="1:12" x14ac:dyDescent="0.3">
      <c r="A102" s="105" t="s">
        <v>239</v>
      </c>
      <c r="B102" s="166" t="s">
        <v>240</v>
      </c>
      <c r="C102" s="127"/>
      <c r="D102" s="128"/>
      <c r="E102" s="133"/>
      <c r="F102" s="130" t="s">
        <v>240</v>
      </c>
      <c r="G102" s="131"/>
      <c r="H102" s="132"/>
      <c r="I102" s="85"/>
      <c r="J102" s="159"/>
      <c r="K102" s="119" t="s">
        <v>1539</v>
      </c>
      <c r="L102" s="112" t="s">
        <v>240</v>
      </c>
    </row>
    <row r="103" spans="1:12" ht="38.25" x14ac:dyDescent="0.3">
      <c r="A103" s="105" t="s">
        <v>241</v>
      </c>
      <c r="B103" s="166" t="s">
        <v>242</v>
      </c>
      <c r="C103" s="127"/>
      <c r="D103" s="128"/>
      <c r="E103" s="133" t="s">
        <v>242</v>
      </c>
      <c r="F103" s="130"/>
      <c r="G103" s="131"/>
      <c r="H103" s="132"/>
      <c r="I103" s="85"/>
      <c r="J103" s="159"/>
      <c r="K103" s="119"/>
      <c r="L103" s="111"/>
    </row>
    <row r="104" spans="1:12" x14ac:dyDescent="0.3">
      <c r="A104" s="105" t="s">
        <v>243</v>
      </c>
      <c r="B104" s="166" t="s">
        <v>244</v>
      </c>
      <c r="C104" s="127"/>
      <c r="D104" s="128"/>
      <c r="E104" s="133" t="s">
        <v>244</v>
      </c>
      <c r="F104" s="130"/>
      <c r="G104" s="131"/>
      <c r="H104" s="132"/>
      <c r="I104" s="85"/>
      <c r="J104" s="159"/>
      <c r="K104" s="119" t="s">
        <v>1532</v>
      </c>
      <c r="L104" s="112" t="s">
        <v>244</v>
      </c>
    </row>
    <row r="105" spans="1:12" x14ac:dyDescent="0.3">
      <c r="A105" s="105" t="s">
        <v>245</v>
      </c>
      <c r="B105" s="166" t="s">
        <v>246</v>
      </c>
      <c r="C105" s="127"/>
      <c r="D105" s="128"/>
      <c r="E105" s="133" t="s">
        <v>246</v>
      </c>
      <c r="F105" s="130"/>
      <c r="G105" s="131"/>
      <c r="H105" s="132"/>
      <c r="I105" s="85"/>
      <c r="J105" s="159"/>
      <c r="K105" s="119" t="s">
        <v>1533</v>
      </c>
      <c r="L105" s="112" t="s">
        <v>246</v>
      </c>
    </row>
    <row r="106" spans="1:12" ht="25.5" x14ac:dyDescent="0.3">
      <c r="A106" s="105" t="s">
        <v>1664</v>
      </c>
      <c r="B106" s="167" t="s">
        <v>1665</v>
      </c>
      <c r="C106" s="127"/>
      <c r="D106" s="128"/>
      <c r="E106" s="133" t="s">
        <v>1665</v>
      </c>
      <c r="F106" s="130"/>
      <c r="G106" s="131"/>
      <c r="H106" s="132"/>
      <c r="I106" s="85"/>
      <c r="J106" s="159"/>
      <c r="K106" s="119" t="s">
        <v>1672</v>
      </c>
      <c r="L106" s="112" t="s">
        <v>1673</v>
      </c>
    </row>
    <row r="107" spans="1:12" x14ac:dyDescent="0.3">
      <c r="A107" s="105" t="s">
        <v>1666</v>
      </c>
      <c r="B107" s="167" t="s">
        <v>1669</v>
      </c>
      <c r="C107" s="127"/>
      <c r="D107" s="128"/>
      <c r="E107" s="133"/>
      <c r="F107" s="130" t="s">
        <v>1669</v>
      </c>
      <c r="G107" s="131"/>
      <c r="H107" s="132"/>
      <c r="I107" s="85"/>
      <c r="J107" s="159"/>
      <c r="K107" s="119" t="s">
        <v>1674</v>
      </c>
      <c r="L107" s="112" t="s">
        <v>1669</v>
      </c>
    </row>
    <row r="108" spans="1:12" x14ac:dyDescent="0.3">
      <c r="A108" s="105" t="s">
        <v>1667</v>
      </c>
      <c r="B108" s="167" t="s">
        <v>1670</v>
      </c>
      <c r="C108" s="127"/>
      <c r="D108" s="128"/>
      <c r="E108" s="133"/>
      <c r="F108" s="130" t="s">
        <v>1670</v>
      </c>
      <c r="G108" s="131"/>
      <c r="H108" s="132"/>
      <c r="I108" s="85"/>
      <c r="J108" s="159"/>
      <c r="K108" s="119" t="s">
        <v>1675</v>
      </c>
      <c r="L108" s="112" t="s">
        <v>1676</v>
      </c>
    </row>
    <row r="109" spans="1:12" x14ac:dyDescent="0.3">
      <c r="A109" s="105" t="s">
        <v>1668</v>
      </c>
      <c r="B109" s="167" t="s">
        <v>1671</v>
      </c>
      <c r="C109" s="127"/>
      <c r="D109" s="128"/>
      <c r="E109" s="133"/>
      <c r="F109" s="130" t="s">
        <v>1671</v>
      </c>
      <c r="G109" s="131"/>
      <c r="H109" s="132"/>
      <c r="I109" s="85"/>
      <c r="J109" s="159"/>
      <c r="K109" s="119" t="s">
        <v>1677</v>
      </c>
      <c r="L109" s="112" t="s">
        <v>1671</v>
      </c>
    </row>
    <row r="110" spans="1:12" s="6" customFormat="1" ht="60" x14ac:dyDescent="0.3">
      <c r="A110" s="106" t="s">
        <v>247</v>
      </c>
      <c r="B110" s="167" t="s">
        <v>248</v>
      </c>
      <c r="C110" s="127"/>
      <c r="D110" s="128" t="s">
        <v>248</v>
      </c>
      <c r="E110" s="133"/>
      <c r="F110" s="130"/>
      <c r="G110" s="131"/>
      <c r="H110" s="131"/>
      <c r="I110" s="87"/>
      <c r="J110" s="159" t="s">
        <v>249</v>
      </c>
      <c r="K110" s="120" t="s">
        <v>1527</v>
      </c>
      <c r="L110" s="114" t="s">
        <v>248</v>
      </c>
    </row>
    <row r="111" spans="1:12" s="6" customFormat="1" x14ac:dyDescent="0.3">
      <c r="A111" s="106" t="s">
        <v>250</v>
      </c>
      <c r="B111" s="167" t="s">
        <v>251</v>
      </c>
      <c r="C111" s="127"/>
      <c r="D111" s="128"/>
      <c r="E111" s="133" t="s">
        <v>251</v>
      </c>
      <c r="F111" s="130"/>
      <c r="G111" s="131"/>
      <c r="H111" s="131"/>
      <c r="I111" s="87"/>
      <c r="J111" s="159" t="s">
        <v>252</v>
      </c>
      <c r="K111" s="120" t="s">
        <v>1528</v>
      </c>
      <c r="L111" s="114" t="s">
        <v>251</v>
      </c>
    </row>
    <row r="112" spans="1:12" s="6" customFormat="1" ht="24" x14ac:dyDescent="0.3">
      <c r="A112" s="106" t="s">
        <v>253</v>
      </c>
      <c r="B112" s="167" t="s">
        <v>254</v>
      </c>
      <c r="C112" s="127"/>
      <c r="D112" s="128"/>
      <c r="E112" s="133" t="s">
        <v>254</v>
      </c>
      <c r="F112" s="130"/>
      <c r="G112" s="131"/>
      <c r="H112" s="131"/>
      <c r="I112" s="87"/>
      <c r="J112" s="159" t="s">
        <v>255</v>
      </c>
      <c r="K112" s="120" t="s">
        <v>1529</v>
      </c>
      <c r="L112" s="114" t="s">
        <v>254</v>
      </c>
    </row>
    <row r="113" spans="1:12" s="6" customFormat="1" ht="24" x14ac:dyDescent="0.3">
      <c r="A113" s="106" t="s">
        <v>256</v>
      </c>
      <c r="B113" s="167" t="s">
        <v>257</v>
      </c>
      <c r="C113" s="127"/>
      <c r="D113" s="128"/>
      <c r="E113" s="133"/>
      <c r="F113" s="130" t="s">
        <v>257</v>
      </c>
      <c r="G113" s="131"/>
      <c r="H113" s="131"/>
      <c r="I113" s="87"/>
      <c r="J113" s="159" t="s">
        <v>258</v>
      </c>
      <c r="K113" s="120" t="s">
        <v>1530</v>
      </c>
      <c r="L113" s="114" t="s">
        <v>257</v>
      </c>
    </row>
    <row r="114" spans="1:12" s="6" customFormat="1" ht="25.5" x14ac:dyDescent="0.3">
      <c r="A114" s="106" t="s">
        <v>259</v>
      </c>
      <c r="B114" s="167" t="s">
        <v>260</v>
      </c>
      <c r="C114" s="127"/>
      <c r="D114" s="128"/>
      <c r="E114" s="133"/>
      <c r="F114" s="130" t="s">
        <v>260</v>
      </c>
      <c r="G114" s="131"/>
      <c r="H114" s="131"/>
      <c r="I114" s="87"/>
      <c r="J114" s="159" t="s">
        <v>261</v>
      </c>
      <c r="K114" s="120" t="s">
        <v>1531</v>
      </c>
      <c r="L114" s="114" t="s">
        <v>260</v>
      </c>
    </row>
    <row r="115" spans="1:12" s="6" customFormat="1" ht="30" x14ac:dyDescent="0.3">
      <c r="A115" s="106" t="s">
        <v>262</v>
      </c>
      <c r="B115" s="167" t="s">
        <v>263</v>
      </c>
      <c r="C115" s="127"/>
      <c r="D115" s="128" t="s">
        <v>263</v>
      </c>
      <c r="E115" s="133"/>
      <c r="F115" s="130"/>
      <c r="G115" s="131"/>
      <c r="H115" s="131"/>
      <c r="I115" s="87"/>
      <c r="J115" s="159" t="s">
        <v>264</v>
      </c>
      <c r="K115" s="120" t="s">
        <v>1599</v>
      </c>
      <c r="L115" s="114" t="s">
        <v>263</v>
      </c>
    </row>
    <row r="116" spans="1:12" s="6" customFormat="1" ht="36" x14ac:dyDescent="0.3">
      <c r="A116" s="106" t="s">
        <v>265</v>
      </c>
      <c r="B116" s="167" t="s">
        <v>266</v>
      </c>
      <c r="C116" s="127"/>
      <c r="D116" s="128"/>
      <c r="E116" s="133" t="s">
        <v>266</v>
      </c>
      <c r="F116" s="130"/>
      <c r="G116" s="131"/>
      <c r="H116" s="131"/>
      <c r="I116" s="87"/>
      <c r="J116" s="159" t="s">
        <v>267</v>
      </c>
      <c r="K116" s="120" t="s">
        <v>1600</v>
      </c>
      <c r="L116" s="114" t="s">
        <v>1601</v>
      </c>
    </row>
    <row r="117" spans="1:12" s="6" customFormat="1" ht="36" x14ac:dyDescent="0.3">
      <c r="A117" s="106" t="s">
        <v>268</v>
      </c>
      <c r="B117" s="167" t="s">
        <v>269</v>
      </c>
      <c r="C117" s="127"/>
      <c r="D117" s="128"/>
      <c r="E117" s="133"/>
      <c r="F117" s="130" t="s">
        <v>269</v>
      </c>
      <c r="G117" s="131"/>
      <c r="H117" s="131"/>
      <c r="I117" s="87"/>
      <c r="J117" s="159" t="s">
        <v>270</v>
      </c>
      <c r="K117" s="120"/>
      <c r="L117" s="113"/>
    </row>
    <row r="118" spans="1:12" s="6" customFormat="1" ht="24" x14ac:dyDescent="0.3">
      <c r="A118" s="106" t="s">
        <v>271</v>
      </c>
      <c r="B118" s="167" t="s">
        <v>272</v>
      </c>
      <c r="C118" s="127"/>
      <c r="D118" s="128"/>
      <c r="E118" s="133"/>
      <c r="F118" s="130" t="s">
        <v>272</v>
      </c>
      <c r="G118" s="131"/>
      <c r="H118" s="131"/>
      <c r="I118" s="87"/>
      <c r="J118" s="159" t="s">
        <v>273</v>
      </c>
      <c r="K118" s="120"/>
      <c r="L118" s="113"/>
    </row>
    <row r="119" spans="1:12" s="6" customFormat="1" ht="24" x14ac:dyDescent="0.3">
      <c r="A119" s="106" t="s">
        <v>274</v>
      </c>
      <c r="B119" s="167" t="s">
        <v>275</v>
      </c>
      <c r="C119" s="127"/>
      <c r="D119" s="128"/>
      <c r="E119" s="133"/>
      <c r="F119" s="130"/>
      <c r="G119" s="131" t="s">
        <v>275</v>
      </c>
      <c r="H119" s="131"/>
      <c r="I119" s="87"/>
      <c r="J119" s="159" t="s">
        <v>276</v>
      </c>
      <c r="K119" s="120"/>
      <c r="L119" s="113"/>
    </row>
    <row r="120" spans="1:12" s="6" customFormat="1" x14ac:dyDescent="0.3">
      <c r="A120" s="106" t="s">
        <v>277</v>
      </c>
      <c r="B120" s="167" t="s">
        <v>278</v>
      </c>
      <c r="C120" s="127"/>
      <c r="D120" s="128"/>
      <c r="E120" s="133"/>
      <c r="F120" s="130"/>
      <c r="G120" s="131" t="s">
        <v>278</v>
      </c>
      <c r="H120" s="131"/>
      <c r="I120" s="87"/>
      <c r="J120" s="159" t="s">
        <v>279</v>
      </c>
      <c r="K120" s="120"/>
      <c r="L120" s="113"/>
    </row>
    <row r="121" spans="1:12" s="6" customFormat="1" x14ac:dyDescent="0.3">
      <c r="A121" s="106" t="s">
        <v>280</v>
      </c>
      <c r="B121" s="167" t="s">
        <v>281</v>
      </c>
      <c r="C121" s="127"/>
      <c r="D121" s="128"/>
      <c r="E121" s="133"/>
      <c r="F121" s="130"/>
      <c r="G121" s="131" t="s">
        <v>281</v>
      </c>
      <c r="H121" s="131"/>
      <c r="I121" s="87"/>
      <c r="J121" s="159" t="s">
        <v>282</v>
      </c>
      <c r="K121" s="120"/>
      <c r="L121" s="113"/>
    </row>
    <row r="122" spans="1:12" s="6" customFormat="1" ht="36" x14ac:dyDescent="0.3">
      <c r="A122" s="106" t="s">
        <v>283</v>
      </c>
      <c r="B122" s="167" t="s">
        <v>284</v>
      </c>
      <c r="C122" s="127"/>
      <c r="D122" s="128"/>
      <c r="E122" s="133" t="s">
        <v>284</v>
      </c>
      <c r="F122" s="130"/>
      <c r="G122" s="131"/>
      <c r="H122" s="131"/>
      <c r="I122" s="87"/>
      <c r="J122" s="159" t="s">
        <v>285</v>
      </c>
      <c r="K122" s="120" t="s">
        <v>1598</v>
      </c>
      <c r="L122" s="114" t="s">
        <v>284</v>
      </c>
    </row>
    <row r="123" spans="1:12" s="6" customFormat="1" ht="25.5" x14ac:dyDescent="0.3">
      <c r="A123" s="106" t="s">
        <v>286</v>
      </c>
      <c r="B123" s="167" t="s">
        <v>287</v>
      </c>
      <c r="C123" s="127"/>
      <c r="D123" s="128"/>
      <c r="E123" s="133"/>
      <c r="F123" s="130" t="s">
        <v>287</v>
      </c>
      <c r="G123" s="131"/>
      <c r="H123" s="131"/>
      <c r="I123" s="87"/>
      <c r="J123" s="159"/>
      <c r="K123" s="120"/>
      <c r="L123" s="113"/>
    </row>
    <row r="124" spans="1:12" s="6" customFormat="1" x14ac:dyDescent="0.3">
      <c r="A124" s="106" t="s">
        <v>288</v>
      </c>
      <c r="B124" s="167" t="s">
        <v>289</v>
      </c>
      <c r="C124" s="127"/>
      <c r="D124" s="128"/>
      <c r="E124" s="133"/>
      <c r="F124" s="130"/>
      <c r="G124" s="131" t="s">
        <v>289</v>
      </c>
      <c r="H124" s="131"/>
      <c r="I124" s="87"/>
      <c r="J124" s="159"/>
      <c r="K124" s="120"/>
      <c r="L124" s="113"/>
    </row>
    <row r="125" spans="1:12" s="6" customFormat="1" x14ac:dyDescent="0.3">
      <c r="A125" s="106" t="s">
        <v>290</v>
      </c>
      <c r="B125" s="167" t="s">
        <v>291</v>
      </c>
      <c r="C125" s="127"/>
      <c r="D125" s="128"/>
      <c r="E125" s="133"/>
      <c r="F125" s="130"/>
      <c r="G125" s="131" t="s">
        <v>291</v>
      </c>
      <c r="H125" s="131"/>
      <c r="I125" s="87"/>
      <c r="J125" s="159"/>
      <c r="K125" s="120"/>
      <c r="L125" s="113"/>
    </row>
    <row r="126" spans="1:12" s="6" customFormat="1" x14ac:dyDescent="0.3">
      <c r="A126" s="106" t="s">
        <v>292</v>
      </c>
      <c r="B126" s="167" t="s">
        <v>293</v>
      </c>
      <c r="C126" s="127"/>
      <c r="D126" s="128"/>
      <c r="E126" s="133"/>
      <c r="F126" s="130"/>
      <c r="G126" s="131" t="s">
        <v>293</v>
      </c>
      <c r="H126" s="131"/>
      <c r="I126" s="87"/>
      <c r="J126" s="159"/>
      <c r="K126" s="120"/>
      <c r="L126" s="113"/>
    </row>
    <row r="127" spans="1:12" s="6" customFormat="1" x14ac:dyDescent="0.3">
      <c r="A127" s="106" t="s">
        <v>294</v>
      </c>
      <c r="B127" s="167" t="s">
        <v>295</v>
      </c>
      <c r="C127" s="127"/>
      <c r="D127" s="128"/>
      <c r="E127" s="133"/>
      <c r="F127" s="130"/>
      <c r="G127" s="131" t="s">
        <v>295</v>
      </c>
      <c r="H127" s="131"/>
      <c r="I127" s="87"/>
      <c r="J127" s="159"/>
      <c r="K127" s="120"/>
      <c r="L127" s="113"/>
    </row>
    <row r="128" spans="1:12" s="6" customFormat="1" x14ac:dyDescent="0.3">
      <c r="A128" s="106" t="s">
        <v>296</v>
      </c>
      <c r="B128" s="167" t="s">
        <v>297</v>
      </c>
      <c r="C128" s="127"/>
      <c r="D128" s="128"/>
      <c r="E128" s="133"/>
      <c r="F128" s="130"/>
      <c r="G128" s="131" t="s">
        <v>297</v>
      </c>
      <c r="H128" s="131"/>
      <c r="I128" s="87"/>
      <c r="J128" s="159"/>
      <c r="K128" s="120"/>
      <c r="L128" s="113"/>
    </row>
    <row r="129" spans="1:12" s="6" customFormat="1" x14ac:dyDescent="0.3">
      <c r="A129" s="106" t="s">
        <v>298</v>
      </c>
      <c r="B129" s="167" t="s">
        <v>299</v>
      </c>
      <c r="C129" s="127"/>
      <c r="D129" s="128"/>
      <c r="E129" s="133"/>
      <c r="F129" s="130"/>
      <c r="G129" s="131" t="s">
        <v>299</v>
      </c>
      <c r="H129" s="131"/>
      <c r="I129" s="87"/>
      <c r="J129" s="159"/>
      <c r="K129" s="120"/>
      <c r="L129" s="113"/>
    </row>
    <row r="130" spans="1:12" s="6" customFormat="1" x14ac:dyDescent="0.3">
      <c r="A130" s="106" t="s">
        <v>300</v>
      </c>
      <c r="B130" s="167" t="s">
        <v>301</v>
      </c>
      <c r="C130" s="127"/>
      <c r="D130" s="128"/>
      <c r="E130" s="133"/>
      <c r="F130" s="130"/>
      <c r="G130" s="131" t="s">
        <v>301</v>
      </c>
      <c r="H130" s="131"/>
      <c r="I130" s="87"/>
      <c r="J130" s="159"/>
      <c r="K130" s="120"/>
      <c r="L130" s="113"/>
    </row>
    <row r="131" spans="1:12" s="6" customFormat="1" ht="25.5" x14ac:dyDescent="0.3">
      <c r="A131" s="106" t="s">
        <v>302</v>
      </c>
      <c r="B131" s="167" t="s">
        <v>303</v>
      </c>
      <c r="C131" s="127"/>
      <c r="D131" s="128"/>
      <c r="E131" s="133"/>
      <c r="F131" s="130" t="s">
        <v>303</v>
      </c>
      <c r="G131" s="131"/>
      <c r="H131" s="131"/>
      <c r="I131" s="87"/>
      <c r="J131" s="159" t="s">
        <v>304</v>
      </c>
      <c r="K131" s="120"/>
      <c r="L131" s="113"/>
    </row>
    <row r="132" spans="1:12" s="6" customFormat="1" ht="24" x14ac:dyDescent="0.3">
      <c r="A132" s="106" t="s">
        <v>305</v>
      </c>
      <c r="B132" s="167" t="s">
        <v>306</v>
      </c>
      <c r="C132" s="127"/>
      <c r="D132" s="128"/>
      <c r="E132" s="133"/>
      <c r="F132" s="130" t="s">
        <v>306</v>
      </c>
      <c r="G132" s="131"/>
      <c r="H132" s="131"/>
      <c r="I132" s="87"/>
      <c r="J132" s="159" t="s">
        <v>307</v>
      </c>
      <c r="K132" s="120"/>
      <c r="L132" s="113"/>
    </row>
    <row r="133" spans="1:12" s="6" customFormat="1" x14ac:dyDescent="0.3">
      <c r="A133" s="106" t="s">
        <v>308</v>
      </c>
      <c r="B133" s="167" t="s">
        <v>309</v>
      </c>
      <c r="C133" s="127"/>
      <c r="D133" s="128"/>
      <c r="E133" s="133"/>
      <c r="F133" s="130"/>
      <c r="G133" s="137" t="s">
        <v>309</v>
      </c>
      <c r="H133" s="131"/>
      <c r="I133" s="87"/>
      <c r="J133" s="159"/>
      <c r="K133" s="120"/>
      <c r="L133" s="113"/>
    </row>
    <row r="134" spans="1:12" s="6" customFormat="1" ht="25.5" x14ac:dyDescent="0.3">
      <c r="A134" s="106" t="s">
        <v>310</v>
      </c>
      <c r="B134" s="167" t="s">
        <v>311</v>
      </c>
      <c r="C134" s="127"/>
      <c r="D134" s="128"/>
      <c r="E134" s="133"/>
      <c r="F134" s="130"/>
      <c r="G134" s="137"/>
      <c r="H134" s="131" t="s">
        <v>311</v>
      </c>
      <c r="I134" s="87"/>
      <c r="J134" s="159"/>
      <c r="K134" s="120"/>
      <c r="L134" s="113"/>
    </row>
    <row r="135" spans="1:12" s="6" customFormat="1" x14ac:dyDescent="0.3">
      <c r="A135" s="106" t="s">
        <v>312</v>
      </c>
      <c r="B135" s="167" t="s">
        <v>313</v>
      </c>
      <c r="C135" s="127"/>
      <c r="D135" s="128"/>
      <c r="E135" s="133"/>
      <c r="F135" s="130"/>
      <c r="G135" s="137"/>
      <c r="H135" s="131" t="s">
        <v>313</v>
      </c>
      <c r="I135" s="87"/>
      <c r="J135" s="159"/>
      <c r="K135" s="120"/>
      <c r="L135" s="113"/>
    </row>
    <row r="136" spans="1:12" s="6" customFormat="1" x14ac:dyDescent="0.3">
      <c r="A136" s="106" t="s">
        <v>314</v>
      </c>
      <c r="B136" s="167" t="s">
        <v>315</v>
      </c>
      <c r="C136" s="127"/>
      <c r="D136" s="128"/>
      <c r="E136" s="133"/>
      <c r="F136" s="130"/>
      <c r="G136" s="137"/>
      <c r="H136" s="131" t="s">
        <v>315</v>
      </c>
      <c r="I136" s="87"/>
      <c r="J136" s="159"/>
      <c r="K136" s="120"/>
      <c r="L136" s="113"/>
    </row>
    <row r="137" spans="1:12" s="6" customFormat="1" ht="25.5" x14ac:dyDescent="0.3">
      <c r="A137" s="106" t="s">
        <v>316</v>
      </c>
      <c r="B137" s="167" t="s">
        <v>317</v>
      </c>
      <c r="C137" s="127"/>
      <c r="D137" s="128"/>
      <c r="E137" s="133"/>
      <c r="F137" s="130"/>
      <c r="G137" s="137"/>
      <c r="H137" s="131" t="s">
        <v>317</v>
      </c>
      <c r="I137" s="87"/>
      <c r="J137" s="159"/>
      <c r="K137" s="120"/>
      <c r="L137" s="113"/>
    </row>
    <row r="138" spans="1:12" s="6" customFormat="1" ht="25.5" x14ac:dyDescent="0.3">
      <c r="A138" s="106" t="s">
        <v>318</v>
      </c>
      <c r="B138" s="167" t="s">
        <v>319</v>
      </c>
      <c r="C138" s="127"/>
      <c r="D138" s="128"/>
      <c r="E138" s="133"/>
      <c r="F138" s="130"/>
      <c r="G138" s="131" t="s">
        <v>319</v>
      </c>
      <c r="H138" s="131"/>
      <c r="I138" s="87"/>
      <c r="J138" s="159"/>
      <c r="K138" s="120"/>
      <c r="L138" s="113"/>
    </row>
    <row r="139" spans="1:12" s="6" customFormat="1" x14ac:dyDescent="0.3">
      <c r="A139" s="106" t="s">
        <v>320</v>
      </c>
      <c r="B139" s="167" t="s">
        <v>321</v>
      </c>
      <c r="C139" s="127"/>
      <c r="D139" s="128"/>
      <c r="E139" s="133"/>
      <c r="F139" s="130"/>
      <c r="G139" s="131"/>
      <c r="H139" s="131" t="s">
        <v>321</v>
      </c>
      <c r="I139" s="87"/>
      <c r="J139" s="159"/>
      <c r="K139" s="120"/>
      <c r="L139" s="113"/>
    </row>
    <row r="140" spans="1:12" s="6" customFormat="1" ht="25.5" x14ac:dyDescent="0.3">
      <c r="A140" s="106" t="s">
        <v>322</v>
      </c>
      <c r="B140" s="167" t="s">
        <v>323</v>
      </c>
      <c r="C140" s="127"/>
      <c r="D140" s="128"/>
      <c r="E140" s="133"/>
      <c r="F140" s="130"/>
      <c r="G140" s="131"/>
      <c r="H140" s="131" t="s">
        <v>323</v>
      </c>
      <c r="I140" s="87"/>
      <c r="J140" s="159"/>
      <c r="K140" s="120"/>
      <c r="L140" s="113"/>
    </row>
    <row r="141" spans="1:12" s="6" customFormat="1" ht="25.5" x14ac:dyDescent="0.3">
      <c r="A141" s="106" t="s">
        <v>324</v>
      </c>
      <c r="B141" s="167" t="s">
        <v>325</v>
      </c>
      <c r="C141" s="127"/>
      <c r="D141" s="128"/>
      <c r="E141" s="133"/>
      <c r="F141" s="130"/>
      <c r="G141" s="131"/>
      <c r="H141" s="131" t="s">
        <v>325</v>
      </c>
      <c r="I141" s="87"/>
      <c r="J141" s="159"/>
      <c r="K141" s="120"/>
      <c r="L141" s="113"/>
    </row>
    <row r="142" spans="1:12" s="6" customFormat="1" ht="25.5" x14ac:dyDescent="0.3">
      <c r="A142" s="106" t="s">
        <v>326</v>
      </c>
      <c r="B142" s="167" t="s">
        <v>327</v>
      </c>
      <c r="C142" s="127"/>
      <c r="D142" s="128"/>
      <c r="E142" s="133"/>
      <c r="F142" s="130"/>
      <c r="G142" s="131" t="s">
        <v>327</v>
      </c>
      <c r="H142" s="131"/>
      <c r="I142" s="87"/>
      <c r="J142" s="159"/>
      <c r="K142" s="120"/>
      <c r="L142" s="113"/>
    </row>
    <row r="143" spans="1:12" s="6" customFormat="1" ht="25.5" x14ac:dyDescent="0.3">
      <c r="A143" s="106" t="s">
        <v>328</v>
      </c>
      <c r="B143" s="167" t="s">
        <v>329</v>
      </c>
      <c r="C143" s="127"/>
      <c r="D143" s="128"/>
      <c r="E143" s="133"/>
      <c r="F143" s="130"/>
      <c r="G143" s="131" t="s">
        <v>329</v>
      </c>
      <c r="H143" s="131"/>
      <c r="I143" s="87"/>
      <c r="J143" s="159"/>
      <c r="K143" s="120"/>
      <c r="L143" s="113"/>
    </row>
    <row r="144" spans="1:12" s="6" customFormat="1" ht="25.5" x14ac:dyDescent="0.3">
      <c r="A144" s="106" t="s">
        <v>330</v>
      </c>
      <c r="B144" s="167" t="s">
        <v>331</v>
      </c>
      <c r="C144" s="127"/>
      <c r="D144" s="128"/>
      <c r="E144" s="133"/>
      <c r="F144" s="130"/>
      <c r="G144" s="131" t="s">
        <v>331</v>
      </c>
      <c r="H144" s="131"/>
      <c r="I144" s="87"/>
      <c r="J144" s="159"/>
      <c r="K144" s="120"/>
      <c r="L144" s="113"/>
    </row>
    <row r="145" spans="1:12" s="6" customFormat="1" x14ac:dyDescent="0.3">
      <c r="A145" s="106" t="s">
        <v>332</v>
      </c>
      <c r="B145" s="167" t="s">
        <v>333</v>
      </c>
      <c r="C145" s="127"/>
      <c r="D145" s="128"/>
      <c r="E145" s="133"/>
      <c r="F145" s="130" t="s">
        <v>333</v>
      </c>
      <c r="G145" s="131"/>
      <c r="H145" s="131"/>
      <c r="I145" s="87"/>
      <c r="J145" s="159"/>
      <c r="K145" s="120"/>
      <c r="L145" s="113"/>
    </row>
    <row r="146" spans="1:12" s="6" customFormat="1" x14ac:dyDescent="0.3">
      <c r="A146" s="106" t="s">
        <v>334</v>
      </c>
      <c r="B146" s="167" t="s">
        <v>335</v>
      </c>
      <c r="C146" s="127"/>
      <c r="D146" s="128"/>
      <c r="E146" s="133"/>
      <c r="F146" s="130"/>
      <c r="G146" s="131" t="s">
        <v>335</v>
      </c>
      <c r="H146" s="131"/>
      <c r="I146" s="87"/>
      <c r="J146" s="159"/>
      <c r="K146" s="120"/>
      <c r="L146" s="113"/>
    </row>
    <row r="147" spans="1:12" s="6" customFormat="1" x14ac:dyDescent="0.3">
      <c r="A147" s="106" t="s">
        <v>336</v>
      </c>
      <c r="B147" s="167" t="s">
        <v>337</v>
      </c>
      <c r="C147" s="127"/>
      <c r="D147" s="128"/>
      <c r="E147" s="133"/>
      <c r="F147" s="130"/>
      <c r="G147" s="131" t="s">
        <v>337</v>
      </c>
      <c r="H147" s="131"/>
      <c r="I147" s="87"/>
      <c r="J147" s="159"/>
      <c r="K147" s="120"/>
      <c r="L147" s="113"/>
    </row>
    <row r="148" spans="1:12" s="6" customFormat="1" ht="24" x14ac:dyDescent="0.3">
      <c r="A148" s="106" t="s">
        <v>338</v>
      </c>
      <c r="B148" s="167" t="s">
        <v>1464</v>
      </c>
      <c r="C148" s="127"/>
      <c r="D148" s="128"/>
      <c r="E148" s="133"/>
      <c r="F148" s="130"/>
      <c r="G148" s="131" t="s">
        <v>1464</v>
      </c>
      <c r="H148" s="131"/>
      <c r="I148" s="87" t="s">
        <v>1465</v>
      </c>
      <c r="J148" s="159"/>
      <c r="K148" s="120"/>
      <c r="L148" s="113"/>
    </row>
    <row r="149" spans="1:12" s="6" customFormat="1" x14ac:dyDescent="0.3">
      <c r="A149" s="106" t="s">
        <v>339</v>
      </c>
      <c r="B149" s="167" t="s">
        <v>340</v>
      </c>
      <c r="C149" s="127"/>
      <c r="D149" s="128"/>
      <c r="E149" s="133"/>
      <c r="F149" s="130" t="s">
        <v>340</v>
      </c>
      <c r="G149" s="131"/>
      <c r="H149" s="131"/>
      <c r="I149" s="87"/>
      <c r="J149" s="159"/>
      <c r="K149" s="120"/>
      <c r="L149" s="113"/>
    </row>
    <row r="150" spans="1:12" s="6" customFormat="1" x14ac:dyDescent="0.3">
      <c r="A150" s="106" t="s">
        <v>341</v>
      </c>
      <c r="B150" s="167" t="s">
        <v>342</v>
      </c>
      <c r="C150" s="127"/>
      <c r="D150" s="128"/>
      <c r="E150" s="133"/>
      <c r="F150" s="130"/>
      <c r="G150" s="131" t="s">
        <v>342</v>
      </c>
      <c r="H150" s="131"/>
      <c r="I150" s="87"/>
      <c r="J150" s="159"/>
      <c r="K150" s="120"/>
      <c r="L150" s="113"/>
    </row>
    <row r="151" spans="1:12" s="6" customFormat="1" ht="25.5" x14ac:dyDescent="0.3">
      <c r="A151" s="106" t="s">
        <v>343</v>
      </c>
      <c r="B151" s="167" t="s">
        <v>344</v>
      </c>
      <c r="C151" s="127"/>
      <c r="D151" s="128"/>
      <c r="E151" s="133"/>
      <c r="F151" s="130" t="s">
        <v>344</v>
      </c>
      <c r="G151" s="131"/>
      <c r="H151" s="131"/>
      <c r="I151" s="87"/>
      <c r="J151" s="159"/>
      <c r="K151" s="120"/>
      <c r="L151" s="113"/>
    </row>
    <row r="152" spans="1:12" s="6" customFormat="1" x14ac:dyDescent="0.3">
      <c r="A152" s="106" t="s">
        <v>345</v>
      </c>
      <c r="B152" s="167" t="s">
        <v>346</v>
      </c>
      <c r="C152" s="127"/>
      <c r="D152" s="128"/>
      <c r="E152" s="133"/>
      <c r="F152" s="130"/>
      <c r="G152" s="131" t="s">
        <v>346</v>
      </c>
      <c r="H152" s="131"/>
      <c r="I152" s="87"/>
      <c r="J152" s="159"/>
      <c r="K152" s="120"/>
      <c r="L152" s="113"/>
    </row>
    <row r="153" spans="1:12" s="6" customFormat="1" x14ac:dyDescent="0.3">
      <c r="A153" s="106" t="s">
        <v>347</v>
      </c>
      <c r="B153" s="167" t="s">
        <v>348</v>
      </c>
      <c r="C153" s="127"/>
      <c r="D153" s="128"/>
      <c r="E153" s="133"/>
      <c r="F153" s="130"/>
      <c r="G153" s="131" t="s">
        <v>348</v>
      </c>
      <c r="H153" s="131"/>
      <c r="I153" s="87"/>
      <c r="J153" s="159"/>
      <c r="K153" s="120"/>
      <c r="L153" s="113"/>
    </row>
    <row r="154" spans="1:12" s="6" customFormat="1" ht="24" x14ac:dyDescent="0.3">
      <c r="A154" s="106" t="s">
        <v>349</v>
      </c>
      <c r="B154" s="167" t="s">
        <v>350</v>
      </c>
      <c r="C154" s="127"/>
      <c r="D154" s="128"/>
      <c r="E154" s="133"/>
      <c r="F154" s="130" t="s">
        <v>350</v>
      </c>
      <c r="G154" s="131"/>
      <c r="H154" s="131"/>
      <c r="I154" s="87"/>
      <c r="J154" s="159" t="s">
        <v>351</v>
      </c>
      <c r="K154" s="120"/>
      <c r="L154" s="113"/>
    </row>
    <row r="155" spans="1:12" s="6" customFormat="1" ht="24" x14ac:dyDescent="0.3">
      <c r="A155" s="106" t="s">
        <v>352</v>
      </c>
      <c r="B155" s="167" t="s">
        <v>353</v>
      </c>
      <c r="C155" s="127"/>
      <c r="D155" s="128"/>
      <c r="E155" s="133"/>
      <c r="F155" s="130" t="s">
        <v>353</v>
      </c>
      <c r="G155" s="131"/>
      <c r="H155" s="131"/>
      <c r="I155" s="87"/>
      <c r="J155" s="159" t="s">
        <v>354</v>
      </c>
      <c r="K155" s="120"/>
      <c r="L155" s="113"/>
    </row>
    <row r="156" spans="1:12" s="6" customFormat="1" x14ac:dyDescent="0.3">
      <c r="A156" s="106" t="s">
        <v>355</v>
      </c>
      <c r="B156" s="167" t="s">
        <v>356</v>
      </c>
      <c r="C156" s="127"/>
      <c r="D156" s="128"/>
      <c r="E156" s="133"/>
      <c r="F156" s="130"/>
      <c r="G156" s="131" t="s">
        <v>356</v>
      </c>
      <c r="H156" s="131"/>
      <c r="I156" s="87"/>
      <c r="J156" s="159"/>
      <c r="K156" s="120"/>
      <c r="L156" s="113"/>
    </row>
    <row r="157" spans="1:12" s="6" customFormat="1" ht="25.5" x14ac:dyDescent="0.3">
      <c r="A157" s="106" t="s">
        <v>357</v>
      </c>
      <c r="B157" s="167" t="s">
        <v>358</v>
      </c>
      <c r="C157" s="127"/>
      <c r="D157" s="128"/>
      <c r="E157" s="133"/>
      <c r="F157" s="130"/>
      <c r="G157" s="131" t="s">
        <v>358</v>
      </c>
      <c r="H157" s="131"/>
      <c r="I157" s="87"/>
      <c r="J157" s="159"/>
      <c r="K157" s="120"/>
      <c r="L157" s="113"/>
    </row>
    <row r="158" spans="1:12" s="6" customFormat="1" x14ac:dyDescent="0.3">
      <c r="A158" s="106" t="s">
        <v>359</v>
      </c>
      <c r="B158" s="167" t="s">
        <v>360</v>
      </c>
      <c r="C158" s="127"/>
      <c r="D158" s="128"/>
      <c r="E158" s="133"/>
      <c r="F158" s="130"/>
      <c r="G158" s="131" t="s">
        <v>360</v>
      </c>
      <c r="H158" s="131"/>
      <c r="I158" s="87"/>
      <c r="J158" s="159"/>
      <c r="K158" s="120"/>
      <c r="L158" s="113"/>
    </row>
    <row r="159" spans="1:12" s="6" customFormat="1" ht="25.5" x14ac:dyDescent="0.3">
      <c r="A159" s="106" t="s">
        <v>361</v>
      </c>
      <c r="B159" s="167" t="s">
        <v>362</v>
      </c>
      <c r="C159" s="127"/>
      <c r="D159" s="128"/>
      <c r="E159" s="133"/>
      <c r="F159" s="130"/>
      <c r="G159" s="131" t="s">
        <v>362</v>
      </c>
      <c r="H159" s="131"/>
      <c r="I159" s="87"/>
      <c r="J159" s="159"/>
      <c r="K159" s="120"/>
      <c r="L159" s="113"/>
    </row>
    <row r="160" spans="1:12" s="6" customFormat="1" ht="25.5" x14ac:dyDescent="0.3">
      <c r="A160" s="106" t="s">
        <v>363</v>
      </c>
      <c r="B160" s="167" t="s">
        <v>364</v>
      </c>
      <c r="C160" s="127"/>
      <c r="D160" s="128"/>
      <c r="E160" s="133"/>
      <c r="F160" s="130" t="s">
        <v>364</v>
      </c>
      <c r="G160" s="131"/>
      <c r="H160" s="131"/>
      <c r="I160" s="87"/>
      <c r="J160" s="159"/>
      <c r="K160" s="120"/>
      <c r="L160" s="113"/>
    </row>
    <row r="161" spans="1:12" s="6" customFormat="1" ht="25.5" x14ac:dyDescent="0.3">
      <c r="A161" s="106" t="s">
        <v>365</v>
      </c>
      <c r="B161" s="167" t="s">
        <v>366</v>
      </c>
      <c r="C161" s="127"/>
      <c r="D161" s="128"/>
      <c r="E161" s="133"/>
      <c r="F161" s="130" t="s">
        <v>366</v>
      </c>
      <c r="G161" s="131"/>
      <c r="H161" s="131"/>
      <c r="I161" s="87"/>
      <c r="J161" s="159"/>
      <c r="K161" s="120"/>
      <c r="L161" s="113"/>
    </row>
    <row r="162" spans="1:12" s="6" customFormat="1" x14ac:dyDescent="0.3">
      <c r="A162" s="106" t="s">
        <v>367</v>
      </c>
      <c r="B162" s="167" t="s">
        <v>368</v>
      </c>
      <c r="C162" s="127"/>
      <c r="D162" s="128"/>
      <c r="E162" s="133"/>
      <c r="F162" s="130" t="s">
        <v>368</v>
      </c>
      <c r="G162" s="131"/>
      <c r="H162" s="131"/>
      <c r="I162" s="87"/>
      <c r="J162" s="159"/>
      <c r="K162" s="120"/>
      <c r="L162" s="113"/>
    </row>
    <row r="163" spans="1:12" s="6" customFormat="1" ht="25.5" x14ac:dyDescent="0.3">
      <c r="A163" s="106" t="s">
        <v>369</v>
      </c>
      <c r="B163" s="167" t="s">
        <v>370</v>
      </c>
      <c r="C163" s="127"/>
      <c r="D163" s="128"/>
      <c r="E163" s="133"/>
      <c r="F163" s="130"/>
      <c r="G163" s="131" t="s">
        <v>370</v>
      </c>
      <c r="H163" s="131"/>
      <c r="I163" s="87"/>
      <c r="J163" s="159"/>
      <c r="K163" s="120"/>
      <c r="L163" s="113"/>
    </row>
    <row r="164" spans="1:12" s="6" customFormat="1" ht="25.5" x14ac:dyDescent="0.3">
      <c r="A164" s="106" t="s">
        <v>371</v>
      </c>
      <c r="B164" s="167" t="s">
        <v>372</v>
      </c>
      <c r="C164" s="127"/>
      <c r="D164" s="128"/>
      <c r="E164" s="133"/>
      <c r="F164" s="130"/>
      <c r="G164" s="131" t="s">
        <v>372</v>
      </c>
      <c r="H164" s="131"/>
      <c r="I164" s="87"/>
      <c r="J164" s="159"/>
      <c r="K164" s="120"/>
      <c r="L164" s="113"/>
    </row>
    <row r="165" spans="1:12" s="6" customFormat="1" x14ac:dyDescent="0.3">
      <c r="A165" s="106" t="s">
        <v>373</v>
      </c>
      <c r="B165" s="167" t="s">
        <v>374</v>
      </c>
      <c r="C165" s="127"/>
      <c r="D165" s="128"/>
      <c r="E165" s="133"/>
      <c r="F165" s="130" t="s">
        <v>374</v>
      </c>
      <c r="G165" s="131"/>
      <c r="H165" s="131"/>
      <c r="I165" s="87"/>
      <c r="J165" s="159"/>
      <c r="K165" s="120"/>
      <c r="L165" s="113"/>
    </row>
    <row r="166" spans="1:12" s="6" customFormat="1" x14ac:dyDescent="0.3">
      <c r="A166" s="106" t="s">
        <v>375</v>
      </c>
      <c r="B166" s="167" t="s">
        <v>376</v>
      </c>
      <c r="C166" s="127"/>
      <c r="D166" s="128"/>
      <c r="E166" s="133"/>
      <c r="F166" s="130"/>
      <c r="G166" s="131" t="s">
        <v>376</v>
      </c>
      <c r="H166" s="131"/>
      <c r="I166" s="87"/>
      <c r="J166" s="159"/>
      <c r="K166" s="120"/>
      <c r="L166" s="113"/>
    </row>
    <row r="167" spans="1:12" s="6" customFormat="1" x14ac:dyDescent="0.3">
      <c r="A167" s="106" t="s">
        <v>377</v>
      </c>
      <c r="B167" s="167" t="s">
        <v>378</v>
      </c>
      <c r="C167" s="127"/>
      <c r="D167" s="128"/>
      <c r="E167" s="133"/>
      <c r="F167" s="130"/>
      <c r="G167" s="131" t="s">
        <v>378</v>
      </c>
      <c r="H167" s="131"/>
      <c r="I167" s="87"/>
      <c r="J167" s="159"/>
      <c r="K167" s="120"/>
      <c r="L167" s="113"/>
    </row>
    <row r="168" spans="1:12" s="6" customFormat="1" x14ac:dyDescent="0.3">
      <c r="A168" s="106" t="s">
        <v>379</v>
      </c>
      <c r="B168" s="167" t="s">
        <v>380</v>
      </c>
      <c r="C168" s="127"/>
      <c r="D168" s="128"/>
      <c r="E168" s="133"/>
      <c r="F168" s="130" t="s">
        <v>380</v>
      </c>
      <c r="G168" s="131"/>
      <c r="H168" s="131"/>
      <c r="I168" s="87"/>
      <c r="J168" s="159"/>
      <c r="K168" s="120"/>
      <c r="L168" s="113"/>
    </row>
    <row r="169" spans="1:12" s="6" customFormat="1" x14ac:dyDescent="0.3">
      <c r="A169" s="106" t="s">
        <v>381</v>
      </c>
      <c r="B169" s="167" t="s">
        <v>382</v>
      </c>
      <c r="C169" s="127"/>
      <c r="D169" s="128"/>
      <c r="E169" s="133"/>
      <c r="F169" s="130" t="s">
        <v>382</v>
      </c>
      <c r="G169" s="131"/>
      <c r="H169" s="131"/>
      <c r="I169" s="87"/>
      <c r="J169" s="159"/>
      <c r="K169" s="120"/>
      <c r="L169" s="113"/>
    </row>
    <row r="170" spans="1:12" s="6" customFormat="1" ht="48" x14ac:dyDescent="0.3">
      <c r="A170" s="106" t="s">
        <v>383</v>
      </c>
      <c r="B170" s="167" t="s">
        <v>384</v>
      </c>
      <c r="C170" s="127"/>
      <c r="D170" s="128"/>
      <c r="E170" s="133" t="s">
        <v>384</v>
      </c>
      <c r="F170" s="130"/>
      <c r="G170" s="131"/>
      <c r="H170" s="131"/>
      <c r="I170" s="87"/>
      <c r="J170" s="159" t="s">
        <v>385</v>
      </c>
      <c r="K170" s="120" t="s">
        <v>1583</v>
      </c>
      <c r="L170" s="114" t="s">
        <v>384</v>
      </c>
    </row>
    <row r="171" spans="1:12" s="6" customFormat="1" ht="39.75" x14ac:dyDescent="0.3">
      <c r="A171" s="106" t="s">
        <v>386</v>
      </c>
      <c r="B171" s="167" t="s">
        <v>387</v>
      </c>
      <c r="C171" s="127"/>
      <c r="D171" s="128"/>
      <c r="E171" s="133"/>
      <c r="F171" s="138" t="s">
        <v>387</v>
      </c>
      <c r="G171" s="131"/>
      <c r="H171" s="131"/>
      <c r="I171" s="87"/>
      <c r="J171" s="159"/>
      <c r="K171" s="120"/>
      <c r="L171" s="113"/>
    </row>
    <row r="172" spans="1:12" s="6" customFormat="1" x14ac:dyDescent="0.3">
      <c r="A172" s="106" t="s">
        <v>388</v>
      </c>
      <c r="B172" s="167" t="s">
        <v>389</v>
      </c>
      <c r="C172" s="127"/>
      <c r="D172" s="128"/>
      <c r="E172" s="133"/>
      <c r="F172" s="138"/>
      <c r="G172" s="137" t="s">
        <v>389</v>
      </c>
      <c r="H172" s="131"/>
      <c r="I172" s="87"/>
      <c r="J172" s="159"/>
      <c r="K172" s="120"/>
      <c r="L172" s="113"/>
    </row>
    <row r="173" spans="1:12" s="6" customFormat="1" x14ac:dyDescent="0.3">
      <c r="A173" s="106" t="s">
        <v>390</v>
      </c>
      <c r="B173" s="167" t="s">
        <v>391</v>
      </c>
      <c r="C173" s="127"/>
      <c r="D173" s="128"/>
      <c r="E173" s="133"/>
      <c r="F173" s="138"/>
      <c r="G173" s="137" t="s">
        <v>391</v>
      </c>
      <c r="H173" s="131"/>
      <c r="I173" s="87"/>
      <c r="J173" s="159"/>
      <c r="K173" s="120"/>
      <c r="L173" s="113"/>
    </row>
    <row r="174" spans="1:12" s="6" customFormat="1" x14ac:dyDescent="0.3">
      <c r="A174" s="106" t="s">
        <v>392</v>
      </c>
      <c r="B174" s="167" t="s">
        <v>393</v>
      </c>
      <c r="C174" s="127"/>
      <c r="D174" s="128"/>
      <c r="E174" s="133"/>
      <c r="F174" s="138"/>
      <c r="G174" s="137" t="s">
        <v>393</v>
      </c>
      <c r="H174" s="131"/>
      <c r="I174" s="87"/>
      <c r="J174" s="159"/>
      <c r="K174" s="120"/>
      <c r="L174" s="113"/>
    </row>
    <row r="175" spans="1:12" s="6" customFormat="1" x14ac:dyDescent="0.3">
      <c r="A175" s="106" t="s">
        <v>394</v>
      </c>
      <c r="B175" s="167" t="s">
        <v>395</v>
      </c>
      <c r="C175" s="127"/>
      <c r="D175" s="128"/>
      <c r="E175" s="133"/>
      <c r="F175" s="138"/>
      <c r="G175" s="137" t="s">
        <v>395</v>
      </c>
      <c r="H175" s="131"/>
      <c r="I175" s="87"/>
      <c r="J175" s="159"/>
      <c r="K175" s="120"/>
      <c r="L175" s="113"/>
    </row>
    <row r="176" spans="1:12" s="6" customFormat="1" x14ac:dyDescent="0.3">
      <c r="A176" s="106" t="s">
        <v>396</v>
      </c>
      <c r="B176" s="167" t="s">
        <v>397</v>
      </c>
      <c r="C176" s="127"/>
      <c r="D176" s="128"/>
      <c r="E176" s="133"/>
      <c r="F176" s="138"/>
      <c r="G176" s="137" t="s">
        <v>397</v>
      </c>
      <c r="H176" s="131"/>
      <c r="I176" s="87"/>
      <c r="J176" s="159"/>
      <c r="K176" s="120"/>
      <c r="L176" s="113"/>
    </row>
    <row r="177" spans="1:12" s="6" customFormat="1" x14ac:dyDescent="0.3">
      <c r="A177" s="106" t="s">
        <v>398</v>
      </c>
      <c r="B177" s="167" t="s">
        <v>399</v>
      </c>
      <c r="C177" s="127"/>
      <c r="D177" s="128"/>
      <c r="E177" s="133"/>
      <c r="F177" s="138"/>
      <c r="G177" s="137" t="s">
        <v>399</v>
      </c>
      <c r="H177" s="131"/>
      <c r="I177" s="87"/>
      <c r="J177" s="159"/>
      <c r="K177" s="120"/>
      <c r="L177" s="113"/>
    </row>
    <row r="178" spans="1:12" s="6" customFormat="1" x14ac:dyDescent="0.3">
      <c r="A178" s="106" t="s">
        <v>400</v>
      </c>
      <c r="B178" s="167" t="s">
        <v>401</v>
      </c>
      <c r="C178" s="127"/>
      <c r="D178" s="128"/>
      <c r="E178" s="133"/>
      <c r="F178" s="138"/>
      <c r="G178" s="137" t="s">
        <v>401</v>
      </c>
      <c r="H178" s="131"/>
      <c r="I178" s="87"/>
      <c r="J178" s="159"/>
      <c r="K178" s="120"/>
      <c r="L178" s="113"/>
    </row>
    <row r="179" spans="1:12" s="6" customFormat="1" ht="27" x14ac:dyDescent="0.3">
      <c r="A179" s="106" t="s">
        <v>402</v>
      </c>
      <c r="B179" s="167" t="s">
        <v>403</v>
      </c>
      <c r="C179" s="127"/>
      <c r="D179" s="128"/>
      <c r="E179" s="133"/>
      <c r="F179" s="138" t="s">
        <v>403</v>
      </c>
      <c r="G179" s="137"/>
      <c r="H179" s="131"/>
      <c r="I179" s="87"/>
      <c r="J179" s="159"/>
      <c r="K179" s="120"/>
      <c r="L179" s="113"/>
    </row>
    <row r="180" spans="1:12" s="6" customFormat="1" x14ac:dyDescent="0.3">
      <c r="A180" s="106" t="s">
        <v>404</v>
      </c>
      <c r="B180" s="167" t="s">
        <v>405</v>
      </c>
      <c r="C180" s="127"/>
      <c r="D180" s="128"/>
      <c r="E180" s="133"/>
      <c r="F180" s="138"/>
      <c r="G180" s="137" t="s">
        <v>405</v>
      </c>
      <c r="H180" s="131"/>
      <c r="I180" s="87"/>
      <c r="J180" s="159"/>
      <c r="K180" s="120"/>
      <c r="L180" s="113"/>
    </row>
    <row r="181" spans="1:12" s="6" customFormat="1" ht="25.5" x14ac:dyDescent="0.3">
      <c r="A181" s="106" t="s">
        <v>406</v>
      </c>
      <c r="B181" s="167" t="s">
        <v>407</v>
      </c>
      <c r="C181" s="127"/>
      <c r="D181" s="128"/>
      <c r="E181" s="133"/>
      <c r="F181" s="138"/>
      <c r="G181" s="137" t="s">
        <v>407</v>
      </c>
      <c r="H181" s="131"/>
      <c r="I181" s="87"/>
      <c r="J181" s="159"/>
      <c r="K181" s="120"/>
      <c r="L181" s="113"/>
    </row>
    <row r="182" spans="1:12" s="6" customFormat="1" ht="25.5" x14ac:dyDescent="0.3">
      <c r="A182" s="106" t="s">
        <v>408</v>
      </c>
      <c r="B182" s="167" t="s">
        <v>409</v>
      </c>
      <c r="C182" s="127"/>
      <c r="D182" s="128"/>
      <c r="E182" s="133"/>
      <c r="F182" s="138"/>
      <c r="G182" s="137" t="s">
        <v>409</v>
      </c>
      <c r="H182" s="131"/>
      <c r="I182" s="87"/>
      <c r="J182" s="159"/>
      <c r="K182" s="120"/>
      <c r="L182" s="113"/>
    </row>
    <row r="183" spans="1:12" s="6" customFormat="1" ht="27" x14ac:dyDescent="0.3">
      <c r="A183" s="106" t="s">
        <v>410</v>
      </c>
      <c r="B183" s="167" t="s">
        <v>411</v>
      </c>
      <c r="C183" s="127"/>
      <c r="D183" s="128"/>
      <c r="E183" s="133"/>
      <c r="F183" s="138" t="s">
        <v>411</v>
      </c>
      <c r="G183" s="137"/>
      <c r="H183" s="131"/>
      <c r="I183" s="87"/>
      <c r="J183" s="159"/>
      <c r="K183" s="120"/>
      <c r="L183" s="113"/>
    </row>
    <row r="184" spans="1:12" s="6" customFormat="1" ht="25.5" x14ac:dyDescent="0.3">
      <c r="A184" s="106" t="s">
        <v>412</v>
      </c>
      <c r="B184" s="167" t="s">
        <v>1476</v>
      </c>
      <c r="C184" s="127"/>
      <c r="D184" s="128"/>
      <c r="E184" s="133"/>
      <c r="F184" s="138"/>
      <c r="G184" s="137" t="s">
        <v>1476</v>
      </c>
      <c r="H184" s="131"/>
      <c r="I184" s="87"/>
      <c r="J184" s="159"/>
      <c r="K184" s="120" t="s">
        <v>1564</v>
      </c>
      <c r="L184" s="113" t="s">
        <v>1565</v>
      </c>
    </row>
    <row r="185" spans="1:12" s="6" customFormat="1" ht="25.5" x14ac:dyDescent="0.3">
      <c r="A185" s="106" t="s">
        <v>414</v>
      </c>
      <c r="B185" s="167" t="s">
        <v>415</v>
      </c>
      <c r="C185" s="127"/>
      <c r="D185" s="128"/>
      <c r="E185" s="133"/>
      <c r="F185" s="138"/>
      <c r="G185" s="137" t="s">
        <v>415</v>
      </c>
      <c r="H185" s="131"/>
      <c r="I185" s="87"/>
      <c r="J185" s="159"/>
      <c r="K185" s="120"/>
      <c r="L185" s="113"/>
    </row>
    <row r="186" spans="1:12" s="6" customFormat="1" ht="27" x14ac:dyDescent="0.3">
      <c r="A186" s="106" t="s">
        <v>416</v>
      </c>
      <c r="B186" s="167" t="s">
        <v>417</v>
      </c>
      <c r="C186" s="127"/>
      <c r="D186" s="128"/>
      <c r="E186" s="133"/>
      <c r="F186" s="138" t="s">
        <v>417</v>
      </c>
      <c r="G186" s="137"/>
      <c r="H186" s="131"/>
      <c r="I186" s="87"/>
      <c r="J186" s="159"/>
      <c r="K186" s="120"/>
      <c r="L186" s="113"/>
    </row>
    <row r="187" spans="1:12" s="6" customFormat="1" x14ac:dyDescent="0.3">
      <c r="A187" s="106" t="s">
        <v>418</v>
      </c>
      <c r="B187" s="167" t="s">
        <v>401</v>
      </c>
      <c r="C187" s="127"/>
      <c r="D187" s="128"/>
      <c r="E187" s="133"/>
      <c r="F187" s="138"/>
      <c r="G187" s="137" t="s">
        <v>401</v>
      </c>
      <c r="H187" s="131"/>
      <c r="I187" s="87"/>
      <c r="J187" s="159"/>
      <c r="K187" s="120"/>
      <c r="L187" s="113"/>
    </row>
    <row r="188" spans="1:12" s="6" customFormat="1" x14ac:dyDescent="0.3">
      <c r="A188" s="106" t="s">
        <v>419</v>
      </c>
      <c r="B188" s="167" t="s">
        <v>420</v>
      </c>
      <c r="C188" s="127"/>
      <c r="D188" s="128"/>
      <c r="E188" s="133"/>
      <c r="F188" s="138"/>
      <c r="G188" s="137"/>
      <c r="H188" s="131" t="s">
        <v>420</v>
      </c>
      <c r="I188" s="87"/>
      <c r="J188" s="159"/>
      <c r="K188" s="120"/>
      <c r="L188" s="113"/>
    </row>
    <row r="189" spans="1:12" s="6" customFormat="1" ht="25.5" x14ac:dyDescent="0.3">
      <c r="A189" s="106" t="s">
        <v>421</v>
      </c>
      <c r="B189" s="167" t="s">
        <v>422</v>
      </c>
      <c r="C189" s="127"/>
      <c r="D189" s="128"/>
      <c r="E189" s="133"/>
      <c r="F189" s="138"/>
      <c r="G189" s="137"/>
      <c r="H189" s="131" t="s">
        <v>422</v>
      </c>
      <c r="I189" s="87"/>
      <c r="J189" s="159"/>
      <c r="K189" s="120"/>
      <c r="L189" s="113"/>
    </row>
    <row r="190" spans="1:12" s="6" customFormat="1" x14ac:dyDescent="0.3">
      <c r="A190" s="106" t="s">
        <v>423</v>
      </c>
      <c r="B190" s="167" t="s">
        <v>424</v>
      </c>
      <c r="C190" s="127"/>
      <c r="D190" s="128"/>
      <c r="E190" s="133"/>
      <c r="F190" s="138"/>
      <c r="G190" s="137" t="s">
        <v>424</v>
      </c>
      <c r="H190" s="131"/>
      <c r="I190" s="87"/>
      <c r="J190" s="159"/>
      <c r="K190" s="120"/>
      <c r="L190" s="113"/>
    </row>
    <row r="191" spans="1:12" s="6" customFormat="1" ht="25.5" x14ac:dyDescent="0.3">
      <c r="A191" s="106" t="s">
        <v>425</v>
      </c>
      <c r="B191" s="167" t="s">
        <v>426</v>
      </c>
      <c r="C191" s="127"/>
      <c r="D191" s="128"/>
      <c r="E191" s="133"/>
      <c r="F191" s="138"/>
      <c r="G191" s="137"/>
      <c r="H191" s="131" t="s">
        <v>426</v>
      </c>
      <c r="I191" s="87"/>
      <c r="J191" s="159"/>
      <c r="K191" s="120"/>
      <c r="L191" s="113"/>
    </row>
    <row r="192" spans="1:12" s="6" customFormat="1" ht="25.5" x14ac:dyDescent="0.3">
      <c r="A192" s="106" t="s">
        <v>427</v>
      </c>
      <c r="B192" s="167" t="s">
        <v>428</v>
      </c>
      <c r="C192" s="127"/>
      <c r="D192" s="128"/>
      <c r="E192" s="133"/>
      <c r="F192" s="138"/>
      <c r="G192" s="137"/>
      <c r="H192" s="131" t="s">
        <v>428</v>
      </c>
      <c r="I192" s="87"/>
      <c r="J192" s="159"/>
      <c r="K192" s="120"/>
      <c r="L192" s="113"/>
    </row>
    <row r="193" spans="1:12" s="6" customFormat="1" ht="27" x14ac:dyDescent="0.3">
      <c r="A193" s="106" t="s">
        <v>429</v>
      </c>
      <c r="B193" s="167" t="s">
        <v>430</v>
      </c>
      <c r="C193" s="127"/>
      <c r="D193" s="128"/>
      <c r="E193" s="133"/>
      <c r="F193" s="138" t="s">
        <v>430</v>
      </c>
      <c r="G193" s="137"/>
      <c r="H193" s="131"/>
      <c r="I193" s="87"/>
      <c r="J193" s="159"/>
      <c r="K193" s="120"/>
      <c r="L193" s="113"/>
    </row>
    <row r="194" spans="1:12" s="6" customFormat="1" x14ac:dyDescent="0.3">
      <c r="A194" s="106" t="s">
        <v>431</v>
      </c>
      <c r="B194" s="167" t="s">
        <v>432</v>
      </c>
      <c r="C194" s="127"/>
      <c r="D194" s="128"/>
      <c r="E194" s="133"/>
      <c r="F194" s="138"/>
      <c r="G194" s="137" t="s">
        <v>432</v>
      </c>
      <c r="H194" s="131"/>
      <c r="I194" s="87"/>
      <c r="J194" s="159"/>
      <c r="K194" s="120"/>
      <c r="L194" s="113"/>
    </row>
    <row r="195" spans="1:12" s="6" customFormat="1" x14ac:dyDescent="0.3">
      <c r="A195" s="106" t="s">
        <v>433</v>
      </c>
      <c r="B195" s="167" t="s">
        <v>434</v>
      </c>
      <c r="C195" s="127"/>
      <c r="D195" s="128"/>
      <c r="E195" s="133"/>
      <c r="F195" s="138"/>
      <c r="G195" s="137"/>
      <c r="H195" s="131" t="s">
        <v>434</v>
      </c>
      <c r="I195" s="87"/>
      <c r="J195" s="159"/>
      <c r="K195" s="120"/>
      <c r="L195" s="113"/>
    </row>
    <row r="196" spans="1:12" s="6" customFormat="1" x14ac:dyDescent="0.3">
      <c r="A196" s="106" t="s">
        <v>435</v>
      </c>
      <c r="B196" s="167" t="s">
        <v>436</v>
      </c>
      <c r="C196" s="127"/>
      <c r="D196" s="128"/>
      <c r="E196" s="133"/>
      <c r="F196" s="138"/>
      <c r="G196" s="137"/>
      <c r="H196" s="131" t="s">
        <v>436</v>
      </c>
      <c r="I196" s="87"/>
      <c r="J196" s="159"/>
      <c r="K196" s="120"/>
      <c r="L196" s="113"/>
    </row>
    <row r="197" spans="1:12" s="6" customFormat="1" x14ac:dyDescent="0.3">
      <c r="A197" s="106" t="s">
        <v>437</v>
      </c>
      <c r="B197" s="167" t="s">
        <v>438</v>
      </c>
      <c r="C197" s="127"/>
      <c r="D197" s="128"/>
      <c r="E197" s="133"/>
      <c r="F197" s="138"/>
      <c r="G197" s="137"/>
      <c r="H197" s="131" t="s">
        <v>438</v>
      </c>
      <c r="I197" s="87"/>
      <c r="J197" s="159"/>
      <c r="K197" s="120"/>
      <c r="L197" s="113"/>
    </row>
    <row r="198" spans="1:12" s="6" customFormat="1" x14ac:dyDescent="0.3">
      <c r="A198" s="106" t="s">
        <v>439</v>
      </c>
      <c r="B198" s="167" t="s">
        <v>440</v>
      </c>
      <c r="C198" s="127"/>
      <c r="D198" s="128"/>
      <c r="E198" s="133"/>
      <c r="F198" s="138"/>
      <c r="G198" s="137" t="s">
        <v>440</v>
      </c>
      <c r="H198" s="131"/>
      <c r="I198" s="87"/>
      <c r="J198" s="159"/>
      <c r="K198" s="120"/>
      <c r="L198" s="113"/>
    </row>
    <row r="199" spans="1:12" s="6" customFormat="1" x14ac:dyDescent="0.3">
      <c r="A199" s="106" t="s">
        <v>441</v>
      </c>
      <c r="B199" s="167" t="s">
        <v>442</v>
      </c>
      <c r="C199" s="127"/>
      <c r="D199" s="128"/>
      <c r="E199" s="133"/>
      <c r="F199" s="138"/>
      <c r="G199" s="137" t="s">
        <v>442</v>
      </c>
      <c r="H199" s="131"/>
      <c r="I199" s="87"/>
      <c r="J199" s="159"/>
      <c r="K199" s="120"/>
      <c r="L199" s="113"/>
    </row>
    <row r="200" spans="1:12" s="6" customFormat="1" x14ac:dyDescent="0.3">
      <c r="A200" s="106" t="s">
        <v>443</v>
      </c>
      <c r="B200" s="167" t="s">
        <v>444</v>
      </c>
      <c r="C200" s="127"/>
      <c r="D200" s="128"/>
      <c r="E200" s="133"/>
      <c r="F200" s="138"/>
      <c r="G200" s="137" t="s">
        <v>444</v>
      </c>
      <c r="H200" s="131"/>
      <c r="I200" s="87"/>
      <c r="J200" s="159"/>
      <c r="K200" s="120"/>
      <c r="L200" s="113"/>
    </row>
    <row r="201" spans="1:12" s="6" customFormat="1" ht="25.5" x14ac:dyDescent="0.3">
      <c r="A201" s="106" t="s">
        <v>445</v>
      </c>
      <c r="B201" s="167" t="s">
        <v>446</v>
      </c>
      <c r="C201" s="127"/>
      <c r="D201" s="128"/>
      <c r="E201" s="133"/>
      <c r="F201" s="138"/>
      <c r="G201" s="137" t="s">
        <v>446</v>
      </c>
      <c r="H201" s="131"/>
      <c r="I201" s="87"/>
      <c r="J201" s="159"/>
      <c r="K201" s="120"/>
      <c r="L201" s="113"/>
    </row>
    <row r="202" spans="1:12" s="6" customFormat="1" ht="30" x14ac:dyDescent="0.3">
      <c r="A202" s="106" t="s">
        <v>447</v>
      </c>
      <c r="B202" s="167" t="s">
        <v>448</v>
      </c>
      <c r="C202" s="127"/>
      <c r="D202" s="128" t="s">
        <v>448</v>
      </c>
      <c r="E202" s="133"/>
      <c r="F202" s="130"/>
      <c r="G202" s="131"/>
      <c r="H202" s="131"/>
      <c r="I202" s="87"/>
      <c r="J202" s="159" t="s">
        <v>449</v>
      </c>
      <c r="K202" s="120" t="s">
        <v>1519</v>
      </c>
      <c r="L202" s="113" t="s">
        <v>1520</v>
      </c>
    </row>
    <row r="203" spans="1:12" s="6" customFormat="1" x14ac:dyDescent="0.3">
      <c r="A203" s="106" t="s">
        <v>450</v>
      </c>
      <c r="B203" s="167" t="s">
        <v>451</v>
      </c>
      <c r="C203" s="127"/>
      <c r="D203" s="128"/>
      <c r="E203" s="133" t="s">
        <v>451</v>
      </c>
      <c r="F203" s="130"/>
      <c r="G203" s="131"/>
      <c r="H203" s="131"/>
      <c r="I203" s="87"/>
      <c r="J203" s="159"/>
      <c r="K203" s="120"/>
      <c r="L203" s="113"/>
    </row>
    <row r="204" spans="1:12" s="6" customFormat="1" x14ac:dyDescent="0.3">
      <c r="A204" s="106" t="s">
        <v>452</v>
      </c>
      <c r="B204" s="167" t="s">
        <v>453</v>
      </c>
      <c r="C204" s="127"/>
      <c r="D204" s="128"/>
      <c r="E204" s="133" t="s">
        <v>453</v>
      </c>
      <c r="F204" s="130"/>
      <c r="G204" s="131"/>
      <c r="H204" s="131"/>
      <c r="I204" s="87"/>
      <c r="J204" s="159"/>
      <c r="K204" s="120"/>
      <c r="L204" s="113"/>
    </row>
    <row r="205" spans="1:12" s="6" customFormat="1" x14ac:dyDescent="0.3">
      <c r="A205" s="106" t="s">
        <v>454</v>
      </c>
      <c r="B205" s="167" t="s">
        <v>455</v>
      </c>
      <c r="C205" s="127"/>
      <c r="D205" s="128" t="s">
        <v>455</v>
      </c>
      <c r="E205" s="133"/>
      <c r="F205" s="130"/>
      <c r="G205" s="131"/>
      <c r="H205" s="131"/>
      <c r="I205" s="87"/>
      <c r="J205" s="159"/>
      <c r="K205" s="120"/>
      <c r="L205" s="113"/>
    </row>
    <row r="206" spans="1:12" s="6" customFormat="1" x14ac:dyDescent="0.3">
      <c r="A206" s="106" t="s">
        <v>456</v>
      </c>
      <c r="B206" s="167" t="s">
        <v>457</v>
      </c>
      <c r="C206" s="127"/>
      <c r="D206" s="128"/>
      <c r="E206" s="133" t="s">
        <v>457</v>
      </c>
      <c r="F206" s="130"/>
      <c r="G206" s="131"/>
      <c r="H206" s="131"/>
      <c r="I206" s="87"/>
      <c r="J206" s="159"/>
      <c r="K206" s="120"/>
      <c r="L206" s="113"/>
    </row>
    <row r="207" spans="1:12" s="6" customFormat="1" ht="36" x14ac:dyDescent="0.3">
      <c r="A207" s="106" t="s">
        <v>458</v>
      </c>
      <c r="B207" s="167" t="s">
        <v>459</v>
      </c>
      <c r="C207" s="127"/>
      <c r="D207" s="128"/>
      <c r="E207" s="133" t="s">
        <v>459</v>
      </c>
      <c r="F207" s="130"/>
      <c r="G207" s="131"/>
      <c r="H207" s="131"/>
      <c r="I207" s="87"/>
      <c r="J207" s="159" t="s">
        <v>1477</v>
      </c>
      <c r="K207" s="120"/>
      <c r="L207" s="113"/>
    </row>
    <row r="208" spans="1:12" s="6" customFormat="1" x14ac:dyDescent="0.3">
      <c r="A208" s="106" t="s">
        <v>460</v>
      </c>
      <c r="B208" s="167" t="s">
        <v>461</v>
      </c>
      <c r="C208" s="127"/>
      <c r="D208" s="128" t="s">
        <v>461</v>
      </c>
      <c r="E208" s="133"/>
      <c r="F208" s="130"/>
      <c r="G208" s="131"/>
      <c r="H208" s="131"/>
      <c r="I208" s="87"/>
      <c r="J208" s="159" t="s">
        <v>462</v>
      </c>
      <c r="K208" s="120" t="s">
        <v>1518</v>
      </c>
      <c r="L208" s="113" t="s">
        <v>461</v>
      </c>
    </row>
    <row r="209" spans="1:12" s="6" customFormat="1" x14ac:dyDescent="0.3">
      <c r="A209" s="106" t="s">
        <v>463</v>
      </c>
      <c r="B209" s="167" t="s">
        <v>464</v>
      </c>
      <c r="C209" s="127"/>
      <c r="D209" s="128"/>
      <c r="E209" s="133" t="s">
        <v>464</v>
      </c>
      <c r="F209" s="130"/>
      <c r="G209" s="131"/>
      <c r="H209" s="131"/>
      <c r="I209" s="87"/>
      <c r="J209" s="159"/>
      <c r="K209" s="120"/>
      <c r="L209" s="113"/>
    </row>
    <row r="210" spans="1:12" s="6" customFormat="1" x14ac:dyDescent="0.3">
      <c r="A210" s="106" t="s">
        <v>465</v>
      </c>
      <c r="B210" s="167" t="s">
        <v>466</v>
      </c>
      <c r="C210" s="127"/>
      <c r="D210" s="128"/>
      <c r="E210" s="133" t="s">
        <v>466</v>
      </c>
      <c r="F210" s="130"/>
      <c r="G210" s="131"/>
      <c r="H210" s="131"/>
      <c r="I210" s="87"/>
      <c r="J210" s="159"/>
      <c r="K210" s="120"/>
      <c r="L210" s="113"/>
    </row>
    <row r="211" spans="1:12" s="6" customFormat="1" ht="24" x14ac:dyDescent="0.3">
      <c r="A211" s="106" t="s">
        <v>467</v>
      </c>
      <c r="B211" s="167" t="s">
        <v>468</v>
      </c>
      <c r="C211" s="127"/>
      <c r="D211" s="128" t="s">
        <v>468</v>
      </c>
      <c r="E211" s="133"/>
      <c r="F211" s="130"/>
      <c r="G211" s="131"/>
      <c r="H211" s="131"/>
      <c r="I211" s="87"/>
      <c r="J211" s="159" t="s">
        <v>469</v>
      </c>
      <c r="K211" s="120" t="s">
        <v>108</v>
      </c>
      <c r="L211" s="114" t="s">
        <v>468</v>
      </c>
    </row>
    <row r="212" spans="1:12" s="6" customFormat="1" ht="25.5" x14ac:dyDescent="0.3">
      <c r="A212" s="106" t="s">
        <v>470</v>
      </c>
      <c r="B212" s="167" t="s">
        <v>471</v>
      </c>
      <c r="C212" s="127"/>
      <c r="D212" s="128"/>
      <c r="E212" s="133"/>
      <c r="F212" s="130" t="s">
        <v>471</v>
      </c>
      <c r="G212" s="131"/>
      <c r="H212" s="131"/>
      <c r="I212" s="87"/>
      <c r="J212" s="159"/>
      <c r="K212" s="120"/>
      <c r="L212" s="113"/>
    </row>
    <row r="213" spans="1:12" s="6" customFormat="1" ht="28.5" x14ac:dyDescent="0.3">
      <c r="A213" s="106" t="s">
        <v>472</v>
      </c>
      <c r="B213" s="167" t="s">
        <v>473</v>
      </c>
      <c r="C213" s="127"/>
      <c r="D213" s="136" t="s">
        <v>473</v>
      </c>
      <c r="E213" s="133"/>
      <c r="F213" s="130"/>
      <c r="G213" s="131"/>
      <c r="H213" s="131"/>
      <c r="I213" s="87"/>
      <c r="J213" s="159"/>
      <c r="K213" s="120"/>
      <c r="L213" s="113"/>
    </row>
    <row r="214" spans="1:12" s="6" customFormat="1" ht="36" x14ac:dyDescent="0.3">
      <c r="A214" s="106" t="s">
        <v>474</v>
      </c>
      <c r="B214" s="167" t="s">
        <v>475</v>
      </c>
      <c r="C214" s="127"/>
      <c r="D214" s="128"/>
      <c r="E214" s="133" t="s">
        <v>475</v>
      </c>
      <c r="F214" s="130"/>
      <c r="G214" s="131"/>
      <c r="H214" s="131"/>
      <c r="I214" s="87"/>
      <c r="J214" s="159" t="s">
        <v>476</v>
      </c>
      <c r="K214" s="120"/>
      <c r="L214" s="113"/>
    </row>
    <row r="215" spans="1:12" s="6" customFormat="1" ht="24" x14ac:dyDescent="0.3">
      <c r="A215" s="106" t="s">
        <v>477</v>
      </c>
      <c r="B215" s="167" t="s">
        <v>478</v>
      </c>
      <c r="C215" s="127"/>
      <c r="D215" s="128"/>
      <c r="E215" s="133" t="s">
        <v>478</v>
      </c>
      <c r="F215" s="130"/>
      <c r="G215" s="131"/>
      <c r="H215" s="131"/>
      <c r="I215" s="87"/>
      <c r="J215" s="159" t="s">
        <v>479</v>
      </c>
      <c r="K215" s="120"/>
      <c r="L215" s="113"/>
    </row>
    <row r="216" spans="1:12" s="6" customFormat="1" ht="24" x14ac:dyDescent="0.3">
      <c r="A216" s="106" t="s">
        <v>480</v>
      </c>
      <c r="B216" s="167" t="s">
        <v>481</v>
      </c>
      <c r="C216" s="127"/>
      <c r="D216" s="128"/>
      <c r="E216" s="133" t="s">
        <v>481</v>
      </c>
      <c r="F216" s="130"/>
      <c r="G216" s="131"/>
      <c r="H216" s="131"/>
      <c r="I216" s="87"/>
      <c r="J216" s="159" t="s">
        <v>482</v>
      </c>
      <c r="K216" s="120"/>
      <c r="L216" s="113"/>
    </row>
    <row r="217" spans="1:12" s="6" customFormat="1" ht="25.5" x14ac:dyDescent="0.3">
      <c r="A217" s="104" t="s">
        <v>483</v>
      </c>
      <c r="B217" s="168" t="s">
        <v>1455</v>
      </c>
      <c r="C217" s="139" t="s">
        <v>1455</v>
      </c>
      <c r="D217" s="140"/>
      <c r="E217" s="141"/>
      <c r="F217" s="142"/>
      <c r="G217" s="143"/>
      <c r="H217" s="143"/>
      <c r="I217" s="88"/>
      <c r="J217" s="160" t="s">
        <v>484</v>
      </c>
      <c r="K217" s="120" t="s">
        <v>1521</v>
      </c>
      <c r="L217" s="113" t="s">
        <v>1522</v>
      </c>
    </row>
    <row r="218" spans="1:12" s="6" customFormat="1" ht="30" x14ac:dyDescent="0.3">
      <c r="A218" s="106" t="s">
        <v>485</v>
      </c>
      <c r="B218" s="167" t="s">
        <v>486</v>
      </c>
      <c r="C218" s="127"/>
      <c r="D218" s="128" t="s">
        <v>486</v>
      </c>
      <c r="E218" s="133"/>
      <c r="F218" s="130"/>
      <c r="G218" s="131"/>
      <c r="H218" s="131"/>
      <c r="I218" s="87"/>
      <c r="J218" s="159"/>
      <c r="K218" s="120"/>
      <c r="L218" s="113"/>
    </row>
    <row r="219" spans="1:12" s="6" customFormat="1" ht="25.5" x14ac:dyDescent="0.3">
      <c r="A219" s="106" t="s">
        <v>487</v>
      </c>
      <c r="B219" s="167" t="s">
        <v>488</v>
      </c>
      <c r="C219" s="127"/>
      <c r="D219" s="128"/>
      <c r="E219" s="133" t="s">
        <v>488</v>
      </c>
      <c r="F219" s="130"/>
      <c r="G219" s="131"/>
      <c r="H219" s="131"/>
      <c r="I219" s="87"/>
      <c r="J219" s="159"/>
      <c r="K219" s="120"/>
      <c r="L219" s="113"/>
    </row>
    <row r="220" spans="1:12" s="6" customFormat="1" ht="25.5" x14ac:dyDescent="0.3">
      <c r="A220" s="106" t="s">
        <v>489</v>
      </c>
      <c r="B220" s="167" t="s">
        <v>490</v>
      </c>
      <c r="C220" s="127"/>
      <c r="D220" s="128"/>
      <c r="E220" s="133" t="s">
        <v>490</v>
      </c>
      <c r="F220" s="130"/>
      <c r="G220" s="131"/>
      <c r="H220" s="131"/>
      <c r="I220" s="87"/>
      <c r="J220" s="159"/>
      <c r="K220" s="120"/>
      <c r="L220" s="113"/>
    </row>
    <row r="221" spans="1:12" s="6" customFormat="1" x14ac:dyDescent="0.3">
      <c r="A221" s="106" t="s">
        <v>491</v>
      </c>
      <c r="B221" s="167" t="s">
        <v>492</v>
      </c>
      <c r="C221" s="127"/>
      <c r="D221" s="128"/>
      <c r="E221" s="133" t="s">
        <v>492</v>
      </c>
      <c r="F221" s="130"/>
      <c r="G221" s="131"/>
      <c r="H221" s="131"/>
      <c r="I221" s="87"/>
      <c r="J221" s="159"/>
      <c r="K221" s="120"/>
      <c r="L221" s="113"/>
    </row>
    <row r="222" spans="1:12" s="6" customFormat="1" x14ac:dyDescent="0.3">
      <c r="A222" s="106" t="s">
        <v>493</v>
      </c>
      <c r="B222" s="167" t="s">
        <v>494</v>
      </c>
      <c r="C222" s="127"/>
      <c r="D222" s="128"/>
      <c r="E222" s="133"/>
      <c r="F222" s="130" t="s">
        <v>494</v>
      </c>
      <c r="G222" s="131"/>
      <c r="H222" s="131"/>
      <c r="I222" s="87"/>
      <c r="J222" s="159"/>
      <c r="K222" s="120"/>
      <c r="L222" s="113"/>
    </row>
    <row r="223" spans="1:12" s="6" customFormat="1" x14ac:dyDescent="0.3">
      <c r="A223" s="106" t="s">
        <v>495</v>
      </c>
      <c r="B223" s="167" t="s">
        <v>496</v>
      </c>
      <c r="C223" s="127"/>
      <c r="D223" s="128"/>
      <c r="E223" s="133" t="s">
        <v>496</v>
      </c>
      <c r="F223" s="130"/>
      <c r="G223" s="131"/>
      <c r="H223" s="131"/>
      <c r="I223" s="87"/>
      <c r="J223" s="159"/>
      <c r="K223" s="120"/>
      <c r="L223" s="113"/>
    </row>
    <row r="224" spans="1:12" s="6" customFormat="1" ht="25.5" x14ac:dyDescent="0.3">
      <c r="A224" s="106" t="s">
        <v>497</v>
      </c>
      <c r="B224" s="167" t="s">
        <v>498</v>
      </c>
      <c r="C224" s="127"/>
      <c r="D224" s="128"/>
      <c r="E224" s="133" t="s">
        <v>498</v>
      </c>
      <c r="F224" s="130"/>
      <c r="G224" s="131"/>
      <c r="H224" s="131"/>
      <c r="I224" s="87"/>
      <c r="J224" s="159"/>
      <c r="K224" s="106" t="s">
        <v>1574</v>
      </c>
      <c r="L224" s="114" t="s">
        <v>1575</v>
      </c>
    </row>
    <row r="225" spans="1:12" s="6" customFormat="1" ht="25.5" x14ac:dyDescent="0.3">
      <c r="A225" s="106" t="s">
        <v>499</v>
      </c>
      <c r="B225" s="167" t="s">
        <v>500</v>
      </c>
      <c r="C225" s="127"/>
      <c r="D225" s="128"/>
      <c r="E225" s="133" t="s">
        <v>500</v>
      </c>
      <c r="F225" s="130"/>
      <c r="G225" s="131"/>
      <c r="H225" s="131"/>
      <c r="I225" s="87"/>
      <c r="J225" s="159"/>
      <c r="K225" s="120"/>
      <c r="L225" s="113"/>
    </row>
    <row r="226" spans="1:12" s="6" customFormat="1" x14ac:dyDescent="0.3">
      <c r="A226" s="106" t="s">
        <v>501</v>
      </c>
      <c r="B226" s="167" t="s">
        <v>502</v>
      </c>
      <c r="C226" s="127"/>
      <c r="D226" s="128"/>
      <c r="E226" s="133"/>
      <c r="F226" s="130" t="s">
        <v>502</v>
      </c>
      <c r="G226" s="131"/>
      <c r="H226" s="131"/>
      <c r="I226" s="87"/>
      <c r="J226" s="159"/>
      <c r="K226" s="120" t="s">
        <v>1510</v>
      </c>
      <c r="L226" s="113" t="s">
        <v>502</v>
      </c>
    </row>
    <row r="227" spans="1:12" s="6" customFormat="1" ht="30" x14ac:dyDescent="0.3">
      <c r="A227" s="106" t="s">
        <v>503</v>
      </c>
      <c r="B227" s="167" t="s">
        <v>504</v>
      </c>
      <c r="C227" s="127"/>
      <c r="D227" s="128" t="s">
        <v>504</v>
      </c>
      <c r="E227" s="133"/>
      <c r="F227" s="130"/>
      <c r="G227" s="131"/>
      <c r="H227" s="131"/>
      <c r="I227" s="87"/>
      <c r="J227" s="159"/>
      <c r="K227" s="120"/>
      <c r="L227" s="113"/>
    </row>
    <row r="228" spans="1:12" s="6" customFormat="1" x14ac:dyDescent="0.3">
      <c r="A228" s="106" t="s">
        <v>505</v>
      </c>
      <c r="B228" s="167" t="s">
        <v>506</v>
      </c>
      <c r="C228" s="127"/>
      <c r="D228" s="128"/>
      <c r="E228" s="133" t="s">
        <v>506</v>
      </c>
      <c r="F228" s="130"/>
      <c r="G228" s="131"/>
      <c r="H228" s="131"/>
      <c r="I228" s="87"/>
      <c r="J228" s="159"/>
      <c r="K228" s="120"/>
      <c r="L228" s="113"/>
    </row>
    <row r="229" spans="1:12" s="6" customFormat="1" x14ac:dyDescent="0.3">
      <c r="A229" s="106" t="s">
        <v>507</v>
      </c>
      <c r="B229" s="167" t="s">
        <v>508</v>
      </c>
      <c r="C229" s="127"/>
      <c r="D229" s="128"/>
      <c r="E229" s="133" t="s">
        <v>508</v>
      </c>
      <c r="F229" s="130"/>
      <c r="G229" s="131"/>
      <c r="H229" s="131"/>
      <c r="I229" s="87"/>
      <c r="J229" s="159"/>
      <c r="K229" s="120"/>
      <c r="L229" s="113"/>
    </row>
    <row r="230" spans="1:12" s="6" customFormat="1" ht="25.5" x14ac:dyDescent="0.3">
      <c r="A230" s="106" t="s">
        <v>509</v>
      </c>
      <c r="B230" s="167" t="s">
        <v>510</v>
      </c>
      <c r="C230" s="127"/>
      <c r="D230" s="128"/>
      <c r="E230" s="133" t="s">
        <v>510</v>
      </c>
      <c r="F230" s="130"/>
      <c r="G230" s="131"/>
      <c r="H230" s="131"/>
      <c r="I230" s="87"/>
      <c r="J230" s="159"/>
      <c r="K230" s="120"/>
      <c r="L230" s="113"/>
    </row>
    <row r="231" spans="1:12" s="6" customFormat="1" ht="25.5" x14ac:dyDescent="0.3">
      <c r="A231" s="106" t="s">
        <v>511</v>
      </c>
      <c r="B231" s="167" t="s">
        <v>512</v>
      </c>
      <c r="C231" s="127"/>
      <c r="D231" s="128"/>
      <c r="E231" s="133" t="s">
        <v>512</v>
      </c>
      <c r="F231" s="130"/>
      <c r="G231" s="131"/>
      <c r="H231" s="131"/>
      <c r="I231" s="87"/>
      <c r="J231" s="159"/>
      <c r="K231" s="120"/>
      <c r="L231" s="113"/>
    </row>
    <row r="232" spans="1:12" s="6" customFormat="1" ht="38.25" x14ac:dyDescent="0.3">
      <c r="A232" s="106" t="s">
        <v>513</v>
      </c>
      <c r="B232" s="167" t="s">
        <v>514</v>
      </c>
      <c r="C232" s="127"/>
      <c r="D232" s="128"/>
      <c r="E232" s="133"/>
      <c r="F232" s="130" t="s">
        <v>514</v>
      </c>
      <c r="G232" s="131"/>
      <c r="H232" s="131"/>
      <c r="I232" s="87"/>
      <c r="J232" s="159"/>
      <c r="K232" s="120"/>
      <c r="L232" s="113"/>
    </row>
    <row r="233" spans="1:12" s="6" customFormat="1" ht="30" x14ac:dyDescent="0.3">
      <c r="A233" s="106" t="s">
        <v>515</v>
      </c>
      <c r="B233" s="167" t="s">
        <v>516</v>
      </c>
      <c r="C233" s="127"/>
      <c r="D233" s="128" t="s">
        <v>516</v>
      </c>
      <c r="E233" s="133"/>
      <c r="F233" s="130"/>
      <c r="G233" s="131"/>
      <c r="H233" s="131"/>
      <c r="I233" s="87"/>
      <c r="J233" s="159"/>
      <c r="K233" s="120" t="s">
        <v>1557</v>
      </c>
      <c r="L233" s="113" t="s">
        <v>1558</v>
      </c>
    </row>
    <row r="234" spans="1:12" s="6" customFormat="1" ht="25.5" x14ac:dyDescent="0.3">
      <c r="A234" s="106" t="s">
        <v>517</v>
      </c>
      <c r="B234" s="167" t="s">
        <v>518</v>
      </c>
      <c r="C234" s="127"/>
      <c r="D234" s="128"/>
      <c r="E234" s="133" t="s">
        <v>518</v>
      </c>
      <c r="F234" s="130"/>
      <c r="G234" s="131"/>
      <c r="H234" s="131"/>
      <c r="I234" s="87"/>
      <c r="J234" s="159"/>
      <c r="K234" s="120"/>
      <c r="L234" s="113"/>
    </row>
    <row r="235" spans="1:12" s="6" customFormat="1" x14ac:dyDescent="0.3">
      <c r="A235" s="106" t="s">
        <v>519</v>
      </c>
      <c r="B235" s="167" t="s">
        <v>520</v>
      </c>
      <c r="C235" s="127"/>
      <c r="D235" s="128"/>
      <c r="E235" s="133"/>
      <c r="F235" s="130" t="s">
        <v>520</v>
      </c>
      <c r="G235" s="131"/>
      <c r="H235" s="131"/>
      <c r="I235" s="87"/>
      <c r="J235" s="159"/>
      <c r="K235" s="120"/>
      <c r="L235" s="113"/>
    </row>
    <row r="236" spans="1:12" s="6" customFormat="1" x14ac:dyDescent="0.3">
      <c r="A236" s="106" t="s">
        <v>521</v>
      </c>
      <c r="B236" s="167" t="s">
        <v>522</v>
      </c>
      <c r="C236" s="127"/>
      <c r="D236" s="128"/>
      <c r="E236" s="133"/>
      <c r="F236" s="130" t="s">
        <v>522</v>
      </c>
      <c r="G236" s="131"/>
      <c r="H236" s="131"/>
      <c r="I236" s="87" t="s">
        <v>523</v>
      </c>
      <c r="J236" s="159"/>
      <c r="K236" s="120" t="s">
        <v>1556</v>
      </c>
      <c r="L236" s="113" t="s">
        <v>884</v>
      </c>
    </row>
    <row r="237" spans="1:12" s="6" customFormat="1" ht="25.5" x14ac:dyDescent="0.3">
      <c r="A237" s="106" t="s">
        <v>524</v>
      </c>
      <c r="B237" s="167" t="s">
        <v>525</v>
      </c>
      <c r="C237" s="127"/>
      <c r="D237" s="128"/>
      <c r="E237" s="133" t="s">
        <v>525</v>
      </c>
      <c r="F237" s="130"/>
      <c r="G237" s="131"/>
      <c r="H237" s="131"/>
      <c r="I237" s="87"/>
      <c r="J237" s="159"/>
      <c r="K237" s="120"/>
      <c r="L237" s="113"/>
    </row>
    <row r="238" spans="1:12" s="6" customFormat="1" x14ac:dyDescent="0.3">
      <c r="A238" s="106" t="s">
        <v>526</v>
      </c>
      <c r="B238" s="167" t="s">
        <v>527</v>
      </c>
      <c r="C238" s="127"/>
      <c r="D238" s="128"/>
      <c r="E238" s="133"/>
      <c r="F238" s="130" t="s">
        <v>527</v>
      </c>
      <c r="G238" s="131"/>
      <c r="H238" s="131"/>
      <c r="I238" s="87"/>
      <c r="J238" s="159"/>
      <c r="K238" s="120"/>
      <c r="L238" s="113"/>
    </row>
    <row r="239" spans="1:12" s="6" customFormat="1" x14ac:dyDescent="0.3">
      <c r="A239" s="106" t="s">
        <v>528</v>
      </c>
      <c r="B239" s="167" t="s">
        <v>529</v>
      </c>
      <c r="C239" s="127"/>
      <c r="D239" s="128"/>
      <c r="E239" s="133"/>
      <c r="F239" s="130" t="s">
        <v>529</v>
      </c>
      <c r="G239" s="131"/>
      <c r="H239" s="131"/>
      <c r="I239" s="87"/>
      <c r="J239" s="159"/>
      <c r="K239" s="120"/>
      <c r="L239" s="113"/>
    </row>
    <row r="240" spans="1:12" s="6" customFormat="1" x14ac:dyDescent="0.3">
      <c r="A240" s="106" t="s">
        <v>530</v>
      </c>
      <c r="B240" s="167" t="s">
        <v>531</v>
      </c>
      <c r="C240" s="127"/>
      <c r="D240" s="128"/>
      <c r="E240" s="133" t="s">
        <v>531</v>
      </c>
      <c r="F240" s="130"/>
      <c r="G240" s="131"/>
      <c r="H240" s="131"/>
      <c r="I240" s="87"/>
      <c r="J240" s="159"/>
      <c r="K240" s="120"/>
      <c r="L240" s="113"/>
    </row>
    <row r="241" spans="1:12" s="6" customFormat="1" x14ac:dyDescent="0.3">
      <c r="A241" s="106" t="s">
        <v>532</v>
      </c>
      <c r="B241" s="167" t="s">
        <v>533</v>
      </c>
      <c r="C241" s="144"/>
      <c r="D241" s="145"/>
      <c r="E241" s="146"/>
      <c r="F241" s="130" t="s">
        <v>533</v>
      </c>
      <c r="G241" s="137"/>
      <c r="H241" s="137"/>
      <c r="I241" s="90"/>
      <c r="J241" s="161"/>
      <c r="K241" s="120"/>
      <c r="L241" s="113"/>
    </row>
    <row r="242" spans="1:12" s="6" customFormat="1" x14ac:dyDescent="0.3">
      <c r="A242" s="106" t="s">
        <v>534</v>
      </c>
      <c r="B242" s="167" t="s">
        <v>535</v>
      </c>
      <c r="C242" s="127"/>
      <c r="D242" s="128"/>
      <c r="E242" s="133" t="s">
        <v>535</v>
      </c>
      <c r="F242" s="130"/>
      <c r="G242" s="131"/>
      <c r="H242" s="131"/>
      <c r="I242" s="87"/>
      <c r="J242" s="159"/>
      <c r="K242" s="120" t="s">
        <v>1551</v>
      </c>
      <c r="L242" s="113" t="s">
        <v>1391</v>
      </c>
    </row>
    <row r="243" spans="1:12" s="6" customFormat="1" x14ac:dyDescent="0.3">
      <c r="A243" s="106" t="s">
        <v>536</v>
      </c>
      <c r="B243" s="167" t="s">
        <v>537</v>
      </c>
      <c r="C243" s="127"/>
      <c r="D243" s="128"/>
      <c r="E243" s="133"/>
      <c r="F243" s="130" t="s">
        <v>537</v>
      </c>
      <c r="G243" s="131"/>
      <c r="H243" s="131"/>
      <c r="I243" s="87" t="s">
        <v>538</v>
      </c>
      <c r="J243" s="159"/>
      <c r="K243" s="120" t="s">
        <v>1547</v>
      </c>
      <c r="L243" s="113" t="s">
        <v>1548</v>
      </c>
    </row>
    <row r="244" spans="1:12" s="6" customFormat="1" x14ac:dyDescent="0.3">
      <c r="A244" s="106" t="s">
        <v>539</v>
      </c>
      <c r="B244" s="167" t="s">
        <v>540</v>
      </c>
      <c r="C244" s="127"/>
      <c r="D244" s="128"/>
      <c r="E244" s="133"/>
      <c r="F244" s="130" t="s">
        <v>540</v>
      </c>
      <c r="G244" s="131"/>
      <c r="H244" s="131"/>
      <c r="I244" s="87"/>
      <c r="J244" s="159"/>
      <c r="K244" s="120"/>
      <c r="L244" s="113"/>
    </row>
    <row r="245" spans="1:12" s="6" customFormat="1" x14ac:dyDescent="0.3">
      <c r="A245" s="106" t="s">
        <v>541</v>
      </c>
      <c r="B245" s="167" t="s">
        <v>542</v>
      </c>
      <c r="C245" s="127"/>
      <c r="D245" s="128"/>
      <c r="E245" s="133"/>
      <c r="F245" s="130" t="s">
        <v>542</v>
      </c>
      <c r="G245" s="131"/>
      <c r="H245" s="131"/>
      <c r="I245" s="87"/>
      <c r="J245" s="159"/>
      <c r="K245" s="120" t="s">
        <v>1545</v>
      </c>
      <c r="L245" s="113" t="s">
        <v>1546</v>
      </c>
    </row>
    <row r="246" spans="1:12" s="6" customFormat="1" x14ac:dyDescent="0.3">
      <c r="A246" s="106" t="s">
        <v>543</v>
      </c>
      <c r="B246" s="167" t="s">
        <v>193</v>
      </c>
      <c r="C246" s="127"/>
      <c r="D246" s="128"/>
      <c r="E246" s="133"/>
      <c r="F246" s="130" t="s">
        <v>193</v>
      </c>
      <c r="G246" s="131"/>
      <c r="H246" s="131"/>
      <c r="I246" s="87"/>
      <c r="J246" s="159"/>
      <c r="K246" s="120" t="s">
        <v>1549</v>
      </c>
      <c r="L246" s="113" t="s">
        <v>193</v>
      </c>
    </row>
    <row r="247" spans="1:12" s="6" customFormat="1" x14ac:dyDescent="0.3">
      <c r="A247" s="106" t="s">
        <v>544</v>
      </c>
      <c r="B247" s="167" t="s">
        <v>545</v>
      </c>
      <c r="C247" s="127"/>
      <c r="D247" s="128"/>
      <c r="E247" s="133"/>
      <c r="F247" s="130" t="s">
        <v>545</v>
      </c>
      <c r="G247" s="131"/>
      <c r="H247" s="131"/>
      <c r="I247" s="87"/>
      <c r="J247" s="159"/>
      <c r="K247" s="120"/>
      <c r="L247" s="113"/>
    </row>
    <row r="248" spans="1:12" s="6" customFormat="1" x14ac:dyDescent="0.3">
      <c r="A248" s="106" t="s">
        <v>546</v>
      </c>
      <c r="B248" s="167" t="s">
        <v>547</v>
      </c>
      <c r="C248" s="127"/>
      <c r="D248" s="128"/>
      <c r="E248" s="133"/>
      <c r="F248" s="130" t="s">
        <v>547</v>
      </c>
      <c r="G248" s="131"/>
      <c r="H248" s="131"/>
      <c r="I248" s="87"/>
      <c r="J248" s="159"/>
      <c r="K248" s="120"/>
      <c r="L248" s="113"/>
    </row>
    <row r="249" spans="1:12" s="6" customFormat="1" x14ac:dyDescent="0.3">
      <c r="A249" s="106" t="s">
        <v>548</v>
      </c>
      <c r="B249" s="167" t="s">
        <v>549</v>
      </c>
      <c r="C249" s="127"/>
      <c r="D249" s="128"/>
      <c r="E249" s="133"/>
      <c r="F249" s="130" t="s">
        <v>549</v>
      </c>
      <c r="G249" s="131"/>
      <c r="H249" s="131"/>
      <c r="I249" s="87"/>
      <c r="J249" s="159"/>
      <c r="K249" s="120"/>
      <c r="L249" s="113"/>
    </row>
    <row r="250" spans="1:12" s="6" customFormat="1" x14ac:dyDescent="0.3">
      <c r="A250" s="106" t="s">
        <v>550</v>
      </c>
      <c r="B250" s="167" t="s">
        <v>551</v>
      </c>
      <c r="C250" s="127"/>
      <c r="D250" s="128"/>
      <c r="E250" s="133"/>
      <c r="F250" s="130" t="s">
        <v>551</v>
      </c>
      <c r="G250" s="131"/>
      <c r="H250" s="131"/>
      <c r="I250" s="87"/>
      <c r="J250" s="159"/>
      <c r="K250" s="120" t="s">
        <v>1550</v>
      </c>
      <c r="L250" s="113" t="s">
        <v>551</v>
      </c>
    </row>
    <row r="251" spans="1:12" s="6" customFormat="1" ht="30" x14ac:dyDescent="0.3">
      <c r="A251" s="106" t="s">
        <v>552</v>
      </c>
      <c r="B251" s="167" t="s">
        <v>553</v>
      </c>
      <c r="C251" s="127"/>
      <c r="D251" s="128" t="s">
        <v>553</v>
      </c>
      <c r="E251" s="133"/>
      <c r="F251" s="130"/>
      <c r="G251" s="131"/>
      <c r="H251" s="131"/>
      <c r="I251" s="87"/>
      <c r="J251" s="159"/>
      <c r="K251" s="120"/>
      <c r="L251" s="113"/>
    </row>
    <row r="252" spans="1:12" s="6" customFormat="1" x14ac:dyDescent="0.3">
      <c r="A252" s="106" t="s">
        <v>554</v>
      </c>
      <c r="B252" s="167" t="s">
        <v>555</v>
      </c>
      <c r="C252" s="127"/>
      <c r="D252" s="128"/>
      <c r="E252" s="133" t="s">
        <v>555</v>
      </c>
      <c r="F252" s="130"/>
      <c r="G252" s="131"/>
      <c r="H252" s="131"/>
      <c r="I252" s="87"/>
      <c r="J252" s="159"/>
      <c r="K252" s="120"/>
      <c r="L252" s="113"/>
    </row>
    <row r="253" spans="1:12" s="6" customFormat="1" ht="25.5" x14ac:dyDescent="0.3">
      <c r="A253" s="106" t="s">
        <v>556</v>
      </c>
      <c r="B253" s="167" t="s">
        <v>557</v>
      </c>
      <c r="C253" s="127"/>
      <c r="D253" s="128"/>
      <c r="E253" s="133"/>
      <c r="F253" s="130" t="s">
        <v>557</v>
      </c>
      <c r="G253" s="131"/>
      <c r="H253" s="131"/>
      <c r="I253" s="87"/>
      <c r="J253" s="159" t="s">
        <v>558</v>
      </c>
      <c r="K253" s="120"/>
      <c r="L253" s="113"/>
    </row>
    <row r="254" spans="1:12" s="6" customFormat="1" ht="25.5" x14ac:dyDescent="0.3">
      <c r="A254" s="106" t="s">
        <v>559</v>
      </c>
      <c r="B254" s="167" t="s">
        <v>560</v>
      </c>
      <c r="C254" s="127"/>
      <c r="D254" s="128"/>
      <c r="E254" s="133"/>
      <c r="F254" s="130"/>
      <c r="G254" s="131" t="s">
        <v>560</v>
      </c>
      <c r="H254" s="131"/>
      <c r="I254" s="87"/>
      <c r="J254" s="159"/>
      <c r="K254" s="120"/>
      <c r="L254" s="113"/>
    </row>
    <row r="255" spans="1:12" s="6" customFormat="1" ht="24" x14ac:dyDescent="0.3">
      <c r="A255" s="106" t="s">
        <v>561</v>
      </c>
      <c r="B255" s="167" t="s">
        <v>562</v>
      </c>
      <c r="C255" s="127"/>
      <c r="D255" s="128"/>
      <c r="E255" s="133"/>
      <c r="F255" s="130"/>
      <c r="G255" s="131"/>
      <c r="H255" s="131" t="s">
        <v>562</v>
      </c>
      <c r="I255" s="87"/>
      <c r="J255" s="159" t="s">
        <v>563</v>
      </c>
      <c r="K255" s="120"/>
      <c r="L255" s="113"/>
    </row>
    <row r="256" spans="1:12" s="6" customFormat="1" x14ac:dyDescent="0.3">
      <c r="A256" s="106" t="s">
        <v>564</v>
      </c>
      <c r="B256" s="167" t="s">
        <v>565</v>
      </c>
      <c r="C256" s="127"/>
      <c r="D256" s="128"/>
      <c r="E256" s="133"/>
      <c r="F256" s="130"/>
      <c r="G256" s="131"/>
      <c r="H256" s="131" t="s">
        <v>565</v>
      </c>
      <c r="I256" s="87"/>
      <c r="J256" s="159" t="s">
        <v>566</v>
      </c>
      <c r="K256" s="120"/>
      <c r="L256" s="113"/>
    </row>
    <row r="257" spans="1:12" s="6" customFormat="1" ht="38.25" x14ac:dyDescent="0.3">
      <c r="A257" s="106" t="s">
        <v>567</v>
      </c>
      <c r="B257" s="167" t="s">
        <v>568</v>
      </c>
      <c r="C257" s="127"/>
      <c r="D257" s="128"/>
      <c r="E257" s="133"/>
      <c r="F257" s="130"/>
      <c r="G257" s="131" t="s">
        <v>568</v>
      </c>
      <c r="H257" s="131"/>
      <c r="I257" s="87"/>
      <c r="J257" s="159"/>
      <c r="K257" s="120"/>
      <c r="L257" s="113"/>
    </row>
    <row r="258" spans="1:12" s="6" customFormat="1" x14ac:dyDescent="0.3">
      <c r="A258" s="106" t="s">
        <v>569</v>
      </c>
      <c r="B258" s="167" t="s">
        <v>570</v>
      </c>
      <c r="C258" s="144"/>
      <c r="D258" s="145"/>
      <c r="E258" s="146"/>
      <c r="F258" s="138"/>
      <c r="G258" s="137"/>
      <c r="H258" s="131" t="s">
        <v>570</v>
      </c>
      <c r="I258" s="90"/>
      <c r="J258" s="161"/>
      <c r="K258" s="120"/>
      <c r="L258" s="113"/>
    </row>
    <row r="259" spans="1:12" s="6" customFormat="1" x14ac:dyDescent="0.3">
      <c r="A259" s="106" t="s">
        <v>571</v>
      </c>
      <c r="B259" s="167" t="s">
        <v>572</v>
      </c>
      <c r="C259" s="144"/>
      <c r="D259" s="145"/>
      <c r="E259" s="146"/>
      <c r="F259" s="138"/>
      <c r="G259" s="137"/>
      <c r="H259" s="131" t="s">
        <v>572</v>
      </c>
      <c r="I259" s="90"/>
      <c r="J259" s="161"/>
      <c r="K259" s="120"/>
      <c r="L259" s="113"/>
    </row>
    <row r="260" spans="1:12" s="6" customFormat="1" x14ac:dyDescent="0.3">
      <c r="A260" s="106" t="s">
        <v>573</v>
      </c>
      <c r="B260" s="167" t="s">
        <v>574</v>
      </c>
      <c r="C260" s="127"/>
      <c r="D260" s="128"/>
      <c r="E260" s="133"/>
      <c r="F260" s="130"/>
      <c r="G260" s="131"/>
      <c r="H260" s="131" t="s">
        <v>574</v>
      </c>
      <c r="I260" s="87"/>
      <c r="J260" s="159"/>
      <c r="K260" s="120"/>
      <c r="L260" s="113"/>
    </row>
    <row r="261" spans="1:12" s="6" customFormat="1" x14ac:dyDescent="0.3">
      <c r="A261" s="106" t="s">
        <v>575</v>
      </c>
      <c r="B261" s="167" t="s">
        <v>576</v>
      </c>
      <c r="C261" s="127"/>
      <c r="D261" s="128"/>
      <c r="E261" s="133"/>
      <c r="F261" s="130"/>
      <c r="G261" s="131"/>
      <c r="H261" s="131" t="s">
        <v>576</v>
      </c>
      <c r="I261" s="87"/>
      <c r="J261" s="159"/>
      <c r="K261" s="120"/>
      <c r="L261" s="113"/>
    </row>
    <row r="262" spans="1:12" s="6" customFormat="1" ht="25.5" x14ac:dyDescent="0.3">
      <c r="A262" s="106" t="s">
        <v>577</v>
      </c>
      <c r="B262" s="167" t="s">
        <v>578</v>
      </c>
      <c r="C262" s="127"/>
      <c r="D262" s="128"/>
      <c r="E262" s="133"/>
      <c r="F262" s="130" t="s">
        <v>578</v>
      </c>
      <c r="G262" s="131"/>
      <c r="H262" s="131"/>
      <c r="I262" s="87"/>
      <c r="J262" s="159" t="s">
        <v>579</v>
      </c>
      <c r="K262" s="120"/>
      <c r="L262" s="113"/>
    </row>
    <row r="263" spans="1:12" s="6" customFormat="1" x14ac:dyDescent="0.3">
      <c r="A263" s="106" t="s">
        <v>580</v>
      </c>
      <c r="B263" s="167" t="s">
        <v>581</v>
      </c>
      <c r="C263" s="127"/>
      <c r="D263" s="128"/>
      <c r="E263" s="133"/>
      <c r="F263" s="130"/>
      <c r="G263" s="131" t="s">
        <v>581</v>
      </c>
      <c r="H263" s="131"/>
      <c r="I263" s="87"/>
      <c r="J263" s="159"/>
      <c r="K263" s="120"/>
      <c r="L263" s="113"/>
    </row>
    <row r="264" spans="1:12" s="6" customFormat="1" ht="25.5" x14ac:dyDescent="0.3">
      <c r="A264" s="106" t="s">
        <v>582</v>
      </c>
      <c r="B264" s="167" t="s">
        <v>583</v>
      </c>
      <c r="C264" s="127"/>
      <c r="D264" s="128"/>
      <c r="E264" s="133"/>
      <c r="F264" s="130"/>
      <c r="G264" s="131"/>
      <c r="H264" s="131" t="s">
        <v>583</v>
      </c>
      <c r="I264" s="87"/>
      <c r="J264" s="159"/>
      <c r="K264" s="120"/>
      <c r="L264" s="113"/>
    </row>
    <row r="265" spans="1:12" s="6" customFormat="1" x14ac:dyDescent="0.3">
      <c r="A265" s="106" t="s">
        <v>584</v>
      </c>
      <c r="B265" s="167" t="s">
        <v>585</v>
      </c>
      <c r="C265" s="127"/>
      <c r="D265" s="128"/>
      <c r="E265" s="133"/>
      <c r="F265" s="130"/>
      <c r="G265" s="131"/>
      <c r="H265" s="131" t="s">
        <v>585</v>
      </c>
      <c r="I265" s="87"/>
      <c r="J265" s="159" t="s">
        <v>586</v>
      </c>
      <c r="K265" s="120"/>
      <c r="L265" s="113"/>
    </row>
    <row r="266" spans="1:12" s="6" customFormat="1" x14ac:dyDescent="0.3">
      <c r="A266" s="106" t="s">
        <v>587</v>
      </c>
      <c r="B266" s="167" t="s">
        <v>588</v>
      </c>
      <c r="C266" s="127"/>
      <c r="D266" s="128"/>
      <c r="E266" s="133"/>
      <c r="F266" s="130"/>
      <c r="G266" s="131"/>
      <c r="H266" s="131" t="s">
        <v>588</v>
      </c>
      <c r="I266" s="87"/>
      <c r="J266" s="159"/>
      <c r="K266" s="120"/>
      <c r="L266" s="113"/>
    </row>
    <row r="267" spans="1:12" s="6" customFormat="1" x14ac:dyDescent="0.3">
      <c r="A267" s="106" t="s">
        <v>589</v>
      </c>
      <c r="B267" s="167" t="s">
        <v>590</v>
      </c>
      <c r="C267" s="127"/>
      <c r="D267" s="128"/>
      <c r="E267" s="133"/>
      <c r="F267" s="130"/>
      <c r="G267" s="131"/>
      <c r="H267" s="131" t="s">
        <v>590</v>
      </c>
      <c r="I267" s="87"/>
      <c r="J267" s="159"/>
      <c r="K267" s="120"/>
      <c r="L267" s="113"/>
    </row>
    <row r="268" spans="1:12" s="6" customFormat="1" x14ac:dyDescent="0.3">
      <c r="A268" s="106" t="s">
        <v>591</v>
      </c>
      <c r="B268" s="167" t="s">
        <v>592</v>
      </c>
      <c r="C268" s="127"/>
      <c r="D268" s="128"/>
      <c r="E268" s="133"/>
      <c r="F268" s="130"/>
      <c r="G268" s="131"/>
      <c r="H268" s="131" t="s">
        <v>592</v>
      </c>
      <c r="I268" s="87"/>
      <c r="J268" s="159"/>
      <c r="K268" s="120"/>
      <c r="L268" s="113"/>
    </row>
    <row r="269" spans="1:12" s="6" customFormat="1" x14ac:dyDescent="0.3">
      <c r="A269" s="106" t="s">
        <v>593</v>
      </c>
      <c r="B269" s="167" t="s">
        <v>594</v>
      </c>
      <c r="C269" s="127"/>
      <c r="D269" s="128"/>
      <c r="E269" s="133"/>
      <c r="F269" s="130"/>
      <c r="G269" s="131"/>
      <c r="H269" s="131" t="s">
        <v>594</v>
      </c>
      <c r="I269" s="87"/>
      <c r="J269" s="159"/>
      <c r="K269" s="120"/>
      <c r="L269" s="113"/>
    </row>
    <row r="270" spans="1:12" s="6" customFormat="1" x14ac:dyDescent="0.3">
      <c r="A270" s="106" t="s">
        <v>595</v>
      </c>
      <c r="B270" s="167" t="s">
        <v>596</v>
      </c>
      <c r="C270" s="127"/>
      <c r="D270" s="128"/>
      <c r="E270" s="133"/>
      <c r="F270" s="130"/>
      <c r="G270" s="131"/>
      <c r="H270" s="131" t="s">
        <v>596</v>
      </c>
      <c r="I270" s="87"/>
      <c r="J270" s="159"/>
      <c r="K270" s="120"/>
      <c r="L270" s="113"/>
    </row>
    <row r="271" spans="1:12" s="6" customFormat="1" x14ac:dyDescent="0.3">
      <c r="A271" s="106" t="s">
        <v>597</v>
      </c>
      <c r="B271" s="167" t="s">
        <v>598</v>
      </c>
      <c r="C271" s="127"/>
      <c r="D271" s="128"/>
      <c r="E271" s="133"/>
      <c r="F271" s="130"/>
      <c r="G271" s="131"/>
      <c r="H271" s="131" t="s">
        <v>598</v>
      </c>
      <c r="I271" s="87"/>
      <c r="J271" s="159"/>
      <c r="K271" s="120"/>
      <c r="L271" s="113"/>
    </row>
    <row r="272" spans="1:12" s="6" customFormat="1" x14ac:dyDescent="0.3">
      <c r="A272" s="106" t="s">
        <v>599</v>
      </c>
      <c r="B272" s="167" t="s">
        <v>600</v>
      </c>
      <c r="C272" s="127"/>
      <c r="D272" s="128"/>
      <c r="E272" s="133"/>
      <c r="F272" s="130"/>
      <c r="G272" s="131"/>
      <c r="H272" s="131" t="s">
        <v>600</v>
      </c>
      <c r="I272" s="87"/>
      <c r="J272" s="159"/>
      <c r="K272" s="120"/>
      <c r="L272" s="113"/>
    </row>
    <row r="273" spans="1:12" s="6" customFormat="1" x14ac:dyDescent="0.3">
      <c r="A273" s="106" t="s">
        <v>601</v>
      </c>
      <c r="B273" s="167" t="s">
        <v>602</v>
      </c>
      <c r="C273" s="127"/>
      <c r="D273" s="128"/>
      <c r="E273" s="133"/>
      <c r="F273" s="130"/>
      <c r="G273" s="131" t="s">
        <v>602</v>
      </c>
      <c r="H273" s="131"/>
      <c r="I273" s="87"/>
      <c r="J273" s="159"/>
      <c r="K273" s="120"/>
      <c r="L273" s="113"/>
    </row>
    <row r="274" spans="1:12" s="6" customFormat="1" x14ac:dyDescent="0.3">
      <c r="A274" s="106" t="s">
        <v>603</v>
      </c>
      <c r="B274" s="167" t="s">
        <v>604</v>
      </c>
      <c r="C274" s="127"/>
      <c r="D274" s="128"/>
      <c r="E274" s="133"/>
      <c r="F274" s="130"/>
      <c r="G274" s="131"/>
      <c r="H274" s="131" t="s">
        <v>604</v>
      </c>
      <c r="I274" s="87"/>
      <c r="J274" s="159"/>
      <c r="K274" s="120"/>
      <c r="L274" s="113"/>
    </row>
    <row r="275" spans="1:12" s="6" customFormat="1" x14ac:dyDescent="0.3">
      <c r="A275" s="106" t="s">
        <v>605</v>
      </c>
      <c r="B275" s="167" t="s">
        <v>606</v>
      </c>
      <c r="C275" s="127"/>
      <c r="D275" s="128"/>
      <c r="E275" s="133"/>
      <c r="F275" s="130"/>
      <c r="G275" s="131"/>
      <c r="H275" s="131" t="s">
        <v>606</v>
      </c>
      <c r="I275" s="87"/>
      <c r="J275" s="159"/>
      <c r="K275" s="120"/>
      <c r="L275" s="113"/>
    </row>
    <row r="276" spans="1:12" s="6" customFormat="1" x14ac:dyDescent="0.3">
      <c r="A276" s="106" t="s">
        <v>607</v>
      </c>
      <c r="B276" s="167" t="s">
        <v>608</v>
      </c>
      <c r="C276" s="127"/>
      <c r="D276" s="128"/>
      <c r="E276" s="133"/>
      <c r="F276" s="130"/>
      <c r="G276" s="131"/>
      <c r="H276" s="131" t="s">
        <v>608</v>
      </c>
      <c r="I276" s="87"/>
      <c r="J276" s="159"/>
      <c r="K276" s="120"/>
      <c r="L276" s="113"/>
    </row>
    <row r="277" spans="1:12" s="6" customFormat="1" x14ac:dyDescent="0.3">
      <c r="A277" s="106" t="s">
        <v>609</v>
      </c>
      <c r="B277" s="167" t="s">
        <v>610</v>
      </c>
      <c r="C277" s="127"/>
      <c r="D277" s="128"/>
      <c r="E277" s="133"/>
      <c r="F277" s="130"/>
      <c r="G277" s="131" t="s">
        <v>610</v>
      </c>
      <c r="H277" s="131"/>
      <c r="I277" s="87"/>
      <c r="J277" s="159"/>
      <c r="K277" s="120"/>
      <c r="L277" s="113"/>
    </row>
    <row r="278" spans="1:12" s="6" customFormat="1" x14ac:dyDescent="0.3">
      <c r="A278" s="106" t="s">
        <v>611</v>
      </c>
      <c r="B278" s="167" t="s">
        <v>612</v>
      </c>
      <c r="C278" s="127"/>
      <c r="D278" s="128"/>
      <c r="E278" s="133"/>
      <c r="F278" s="130"/>
      <c r="G278" s="131"/>
      <c r="H278" s="131" t="s">
        <v>612</v>
      </c>
      <c r="I278" s="87"/>
      <c r="J278" s="159"/>
      <c r="K278" s="120"/>
      <c r="L278" s="113"/>
    </row>
    <row r="279" spans="1:12" s="6" customFormat="1" x14ac:dyDescent="0.3">
      <c r="A279" s="106" t="s">
        <v>613</v>
      </c>
      <c r="B279" s="167" t="s">
        <v>614</v>
      </c>
      <c r="C279" s="127"/>
      <c r="D279" s="128"/>
      <c r="E279" s="133"/>
      <c r="F279" s="130"/>
      <c r="G279" s="131"/>
      <c r="H279" s="131" t="s">
        <v>614</v>
      </c>
      <c r="I279" s="87"/>
      <c r="J279" s="159"/>
      <c r="K279" s="120"/>
      <c r="L279" s="113"/>
    </row>
    <row r="280" spans="1:12" s="6" customFormat="1" x14ac:dyDescent="0.3">
      <c r="A280" s="106" t="s">
        <v>615</v>
      </c>
      <c r="B280" s="167" t="s">
        <v>616</v>
      </c>
      <c r="C280" s="127"/>
      <c r="D280" s="128"/>
      <c r="E280" s="133"/>
      <c r="F280" s="130"/>
      <c r="G280" s="131" t="s">
        <v>616</v>
      </c>
      <c r="H280" s="131"/>
      <c r="I280" s="87"/>
      <c r="J280" s="159"/>
      <c r="K280" s="120"/>
      <c r="L280" s="113"/>
    </row>
    <row r="281" spans="1:12" s="6" customFormat="1" x14ac:dyDescent="0.3">
      <c r="A281" s="106" t="s">
        <v>617</v>
      </c>
      <c r="B281" s="167" t="s">
        <v>618</v>
      </c>
      <c r="C281" s="127"/>
      <c r="D281" s="128"/>
      <c r="E281" s="133"/>
      <c r="F281" s="130"/>
      <c r="G281" s="131"/>
      <c r="H281" s="131" t="s">
        <v>618</v>
      </c>
      <c r="I281" s="87"/>
      <c r="J281" s="159"/>
      <c r="K281" s="120"/>
      <c r="L281" s="113"/>
    </row>
    <row r="282" spans="1:12" s="6" customFormat="1" x14ac:dyDescent="0.3">
      <c r="A282" s="106" t="s">
        <v>619</v>
      </c>
      <c r="B282" s="167" t="s">
        <v>620</v>
      </c>
      <c r="C282" s="127"/>
      <c r="D282" s="128"/>
      <c r="E282" s="133"/>
      <c r="F282" s="130"/>
      <c r="G282" s="131"/>
      <c r="H282" s="131" t="s">
        <v>620</v>
      </c>
      <c r="I282" s="87"/>
      <c r="J282" s="159"/>
      <c r="K282" s="120"/>
      <c r="L282" s="113"/>
    </row>
    <row r="283" spans="1:12" s="6" customFormat="1" x14ac:dyDescent="0.3">
      <c r="A283" s="106" t="s">
        <v>621</v>
      </c>
      <c r="B283" s="167" t="s">
        <v>622</v>
      </c>
      <c r="C283" s="127"/>
      <c r="D283" s="128"/>
      <c r="E283" s="133"/>
      <c r="F283" s="130"/>
      <c r="G283" s="131"/>
      <c r="H283" s="131" t="s">
        <v>622</v>
      </c>
      <c r="I283" s="87"/>
      <c r="J283" s="159"/>
      <c r="K283" s="120"/>
      <c r="L283" s="113"/>
    </row>
    <row r="284" spans="1:12" s="6" customFormat="1" x14ac:dyDescent="0.3">
      <c r="A284" s="106" t="s">
        <v>623</v>
      </c>
      <c r="B284" s="167" t="s">
        <v>624</v>
      </c>
      <c r="C284" s="127"/>
      <c r="D284" s="128"/>
      <c r="E284" s="133"/>
      <c r="F284" s="130"/>
      <c r="G284" s="131"/>
      <c r="H284" s="131" t="s">
        <v>624</v>
      </c>
      <c r="I284" s="87"/>
      <c r="J284" s="159"/>
      <c r="K284" s="120"/>
      <c r="L284" s="113"/>
    </row>
    <row r="285" spans="1:12" s="6" customFormat="1" x14ac:dyDescent="0.3">
      <c r="A285" s="106" t="s">
        <v>625</v>
      </c>
      <c r="B285" s="167" t="s">
        <v>626</v>
      </c>
      <c r="C285" s="127"/>
      <c r="D285" s="128"/>
      <c r="E285" s="133"/>
      <c r="F285" s="130"/>
      <c r="G285" s="131"/>
      <c r="H285" s="131" t="s">
        <v>626</v>
      </c>
      <c r="I285" s="87"/>
      <c r="J285" s="159"/>
      <c r="K285" s="120"/>
      <c r="L285" s="113"/>
    </row>
    <row r="286" spans="1:12" s="6" customFormat="1" x14ac:dyDescent="0.3">
      <c r="A286" s="106" t="s">
        <v>627</v>
      </c>
      <c r="B286" s="167" t="s">
        <v>628</v>
      </c>
      <c r="C286" s="127"/>
      <c r="D286" s="128"/>
      <c r="E286" s="133" t="s">
        <v>628</v>
      </c>
      <c r="F286" s="130"/>
      <c r="G286" s="131"/>
      <c r="H286" s="131"/>
      <c r="I286" s="87"/>
      <c r="J286" s="159" t="s">
        <v>629</v>
      </c>
      <c r="K286" s="120"/>
      <c r="L286" s="113"/>
    </row>
    <row r="287" spans="1:12" s="6" customFormat="1" ht="25.5" x14ac:dyDescent="0.3">
      <c r="A287" s="106" t="s">
        <v>630</v>
      </c>
      <c r="B287" s="167" t="s">
        <v>631</v>
      </c>
      <c r="C287" s="127"/>
      <c r="D287" s="128"/>
      <c r="E287" s="133"/>
      <c r="F287" s="130" t="s">
        <v>631</v>
      </c>
      <c r="G287" s="131"/>
      <c r="H287" s="131"/>
      <c r="I287" s="87"/>
      <c r="J287" s="159"/>
      <c r="K287" s="120"/>
      <c r="L287" s="113"/>
    </row>
    <row r="288" spans="1:12" s="6" customFormat="1" x14ac:dyDescent="0.3">
      <c r="A288" s="106" t="s">
        <v>632</v>
      </c>
      <c r="B288" s="167" t="s">
        <v>633</v>
      </c>
      <c r="C288" s="127"/>
      <c r="D288" s="128"/>
      <c r="E288" s="133"/>
      <c r="F288" s="130"/>
      <c r="G288" s="131" t="s">
        <v>633</v>
      </c>
      <c r="H288" s="131"/>
      <c r="I288" s="87"/>
      <c r="J288" s="159"/>
      <c r="K288" s="120"/>
      <c r="L288" s="113"/>
    </row>
    <row r="289" spans="1:12" s="6" customFormat="1" x14ac:dyDescent="0.3">
      <c r="A289" s="106" t="s">
        <v>634</v>
      </c>
      <c r="B289" s="167" t="s">
        <v>635</v>
      </c>
      <c r="C289" s="127"/>
      <c r="D289" s="128"/>
      <c r="E289" s="133"/>
      <c r="F289" s="130"/>
      <c r="G289" s="131"/>
      <c r="H289" s="131" t="s">
        <v>635</v>
      </c>
      <c r="I289" s="87"/>
      <c r="J289" s="159"/>
      <c r="K289" s="120"/>
      <c r="L289" s="113"/>
    </row>
    <row r="290" spans="1:12" s="6" customFormat="1" x14ac:dyDescent="0.3">
      <c r="A290" s="106" t="s">
        <v>636</v>
      </c>
      <c r="B290" s="167" t="s">
        <v>637</v>
      </c>
      <c r="C290" s="127"/>
      <c r="D290" s="128"/>
      <c r="E290" s="133"/>
      <c r="F290" s="130"/>
      <c r="G290" s="131"/>
      <c r="H290" s="131" t="s">
        <v>637</v>
      </c>
      <c r="I290" s="87"/>
      <c r="J290" s="159"/>
      <c r="K290" s="120"/>
      <c r="L290" s="113"/>
    </row>
    <row r="291" spans="1:12" s="6" customFormat="1" x14ac:dyDescent="0.3">
      <c r="A291" s="106" t="s">
        <v>638</v>
      </c>
      <c r="B291" s="167" t="s">
        <v>639</v>
      </c>
      <c r="C291" s="127"/>
      <c r="D291" s="128"/>
      <c r="E291" s="133"/>
      <c r="F291" s="130"/>
      <c r="G291" s="131"/>
      <c r="H291" s="131" t="s">
        <v>639</v>
      </c>
      <c r="I291" s="87"/>
      <c r="J291" s="159"/>
      <c r="K291" s="120"/>
      <c r="L291" s="113"/>
    </row>
    <row r="292" spans="1:12" s="6" customFormat="1" x14ac:dyDescent="0.3">
      <c r="A292" s="106" t="s">
        <v>640</v>
      </c>
      <c r="B292" s="167" t="s">
        <v>641</v>
      </c>
      <c r="C292" s="127"/>
      <c r="D292" s="128"/>
      <c r="E292" s="133"/>
      <c r="F292" s="130"/>
      <c r="G292" s="131"/>
      <c r="H292" s="131" t="s">
        <v>641</v>
      </c>
      <c r="I292" s="87"/>
      <c r="J292" s="159"/>
      <c r="K292" s="120"/>
      <c r="L292" s="113"/>
    </row>
    <row r="293" spans="1:12" s="6" customFormat="1" x14ac:dyDescent="0.3">
      <c r="A293" s="106" t="s">
        <v>642</v>
      </c>
      <c r="B293" s="167" t="s">
        <v>643</v>
      </c>
      <c r="C293" s="127"/>
      <c r="D293" s="128"/>
      <c r="E293" s="133"/>
      <c r="F293" s="130"/>
      <c r="G293" s="131"/>
      <c r="H293" s="131" t="s">
        <v>643</v>
      </c>
      <c r="I293" s="87"/>
      <c r="J293" s="159"/>
      <c r="K293" s="120"/>
      <c r="L293" s="113"/>
    </row>
    <row r="294" spans="1:12" s="6" customFormat="1" x14ac:dyDescent="0.3">
      <c r="A294" s="106" t="s">
        <v>644</v>
      </c>
      <c r="B294" s="167" t="s">
        <v>645</v>
      </c>
      <c r="C294" s="127"/>
      <c r="D294" s="128"/>
      <c r="E294" s="133"/>
      <c r="F294" s="130"/>
      <c r="G294" s="131" t="s">
        <v>645</v>
      </c>
      <c r="H294" s="131"/>
      <c r="I294" s="87"/>
      <c r="J294" s="159"/>
      <c r="K294" s="120"/>
      <c r="L294" s="113"/>
    </row>
    <row r="295" spans="1:12" s="6" customFormat="1" x14ac:dyDescent="0.3">
      <c r="A295" s="106" t="s">
        <v>646</v>
      </c>
      <c r="B295" s="167" t="s">
        <v>647</v>
      </c>
      <c r="C295" s="127"/>
      <c r="D295" s="128"/>
      <c r="E295" s="133"/>
      <c r="F295" s="130"/>
      <c r="G295" s="131"/>
      <c r="H295" s="131" t="s">
        <v>647</v>
      </c>
      <c r="I295" s="87"/>
      <c r="J295" s="159"/>
      <c r="K295" s="120"/>
      <c r="L295" s="113"/>
    </row>
    <row r="296" spans="1:12" s="6" customFormat="1" x14ac:dyDescent="0.3">
      <c r="A296" s="106" t="s">
        <v>648</v>
      </c>
      <c r="B296" s="167" t="s">
        <v>649</v>
      </c>
      <c r="C296" s="127"/>
      <c r="D296" s="128"/>
      <c r="E296" s="133"/>
      <c r="F296" s="130"/>
      <c r="G296" s="131"/>
      <c r="H296" s="131" t="s">
        <v>649</v>
      </c>
      <c r="I296" s="87"/>
      <c r="J296" s="159"/>
      <c r="K296" s="120"/>
      <c r="L296" s="113"/>
    </row>
    <row r="297" spans="1:12" s="6" customFormat="1" x14ac:dyDescent="0.3">
      <c r="A297" s="106" t="s">
        <v>650</v>
      </c>
      <c r="B297" s="167" t="s">
        <v>651</v>
      </c>
      <c r="C297" s="127"/>
      <c r="D297" s="128"/>
      <c r="E297" s="133"/>
      <c r="F297" s="130"/>
      <c r="G297" s="131"/>
      <c r="H297" s="131" t="s">
        <v>651</v>
      </c>
      <c r="I297" s="87"/>
      <c r="J297" s="159"/>
      <c r="K297" s="120"/>
      <c r="L297" s="113"/>
    </row>
    <row r="298" spans="1:12" s="6" customFormat="1" x14ac:dyDescent="0.3">
      <c r="A298" s="106" t="s">
        <v>652</v>
      </c>
      <c r="B298" s="167" t="s">
        <v>653</v>
      </c>
      <c r="C298" s="127"/>
      <c r="D298" s="128"/>
      <c r="E298" s="133"/>
      <c r="F298" s="130"/>
      <c r="G298" s="131"/>
      <c r="H298" s="131" t="s">
        <v>653</v>
      </c>
      <c r="I298" s="87"/>
      <c r="J298" s="159"/>
      <c r="K298" s="120"/>
      <c r="L298" s="113"/>
    </row>
    <row r="299" spans="1:12" s="6" customFormat="1" x14ac:dyDescent="0.3">
      <c r="A299" s="106" t="s">
        <v>654</v>
      </c>
      <c r="B299" s="167" t="s">
        <v>655</v>
      </c>
      <c r="C299" s="127"/>
      <c r="D299" s="128"/>
      <c r="E299" s="133"/>
      <c r="F299" s="130"/>
      <c r="G299" s="131" t="s">
        <v>655</v>
      </c>
      <c r="H299" s="131"/>
      <c r="I299" s="87"/>
      <c r="J299" s="159"/>
      <c r="K299" s="120"/>
      <c r="L299" s="113"/>
    </row>
    <row r="300" spans="1:12" s="6" customFormat="1" ht="25.5" x14ac:dyDescent="0.3">
      <c r="A300" s="106" t="s">
        <v>656</v>
      </c>
      <c r="B300" s="167" t="s">
        <v>657</v>
      </c>
      <c r="C300" s="127"/>
      <c r="D300" s="128"/>
      <c r="E300" s="133"/>
      <c r="F300" s="130"/>
      <c r="G300" s="131"/>
      <c r="H300" s="131" t="s">
        <v>657</v>
      </c>
      <c r="I300" s="87"/>
      <c r="J300" s="159"/>
      <c r="K300" s="120"/>
      <c r="L300" s="113"/>
    </row>
    <row r="301" spans="1:12" s="6" customFormat="1" ht="25.5" x14ac:dyDescent="0.3">
      <c r="A301" s="106" t="s">
        <v>658</v>
      </c>
      <c r="B301" s="167" t="s">
        <v>659</v>
      </c>
      <c r="C301" s="127"/>
      <c r="D301" s="128"/>
      <c r="E301" s="133"/>
      <c r="F301" s="130"/>
      <c r="G301" s="131"/>
      <c r="H301" s="131" t="s">
        <v>659</v>
      </c>
      <c r="I301" s="87"/>
      <c r="J301" s="159"/>
      <c r="K301" s="120"/>
      <c r="L301" s="113"/>
    </row>
    <row r="302" spans="1:12" s="6" customFormat="1" x14ac:dyDescent="0.3">
      <c r="A302" s="106" t="s">
        <v>660</v>
      </c>
      <c r="B302" s="167" t="s">
        <v>661</v>
      </c>
      <c r="C302" s="127"/>
      <c r="D302" s="128"/>
      <c r="E302" s="133"/>
      <c r="F302" s="130"/>
      <c r="G302" s="131"/>
      <c r="H302" s="131" t="s">
        <v>661</v>
      </c>
      <c r="I302" s="87"/>
      <c r="J302" s="159"/>
      <c r="K302" s="120"/>
      <c r="L302" s="113"/>
    </row>
    <row r="303" spans="1:12" s="6" customFormat="1" ht="25.5" x14ac:dyDescent="0.3">
      <c r="A303" s="106" t="s">
        <v>662</v>
      </c>
      <c r="B303" s="167" t="s">
        <v>663</v>
      </c>
      <c r="C303" s="127"/>
      <c r="D303" s="128"/>
      <c r="E303" s="133"/>
      <c r="F303" s="130" t="s">
        <v>663</v>
      </c>
      <c r="G303" s="131"/>
      <c r="H303" s="131"/>
      <c r="I303" s="87"/>
      <c r="J303" s="159"/>
      <c r="K303" s="120"/>
      <c r="L303" s="113"/>
    </row>
    <row r="304" spans="1:12" s="6" customFormat="1" x14ac:dyDescent="0.3">
      <c r="A304" s="106" t="s">
        <v>664</v>
      </c>
      <c r="B304" s="167" t="s">
        <v>665</v>
      </c>
      <c r="C304" s="127"/>
      <c r="D304" s="128"/>
      <c r="E304" s="133"/>
      <c r="F304" s="130"/>
      <c r="G304" s="131" t="s">
        <v>665</v>
      </c>
      <c r="H304" s="131"/>
      <c r="I304" s="87"/>
      <c r="J304" s="159" t="s">
        <v>666</v>
      </c>
      <c r="K304" s="120"/>
      <c r="L304" s="113"/>
    </row>
    <row r="305" spans="1:12" s="6" customFormat="1" x14ac:dyDescent="0.3">
      <c r="A305" s="106" t="s">
        <v>667</v>
      </c>
      <c r="B305" s="167" t="s">
        <v>668</v>
      </c>
      <c r="C305" s="127"/>
      <c r="D305" s="128"/>
      <c r="E305" s="133"/>
      <c r="F305" s="130"/>
      <c r="G305" s="131"/>
      <c r="H305" s="131" t="s">
        <v>668</v>
      </c>
      <c r="I305" s="87"/>
      <c r="J305" s="159"/>
      <c r="K305" s="120"/>
      <c r="L305" s="113"/>
    </row>
    <row r="306" spans="1:12" s="6" customFormat="1" x14ac:dyDescent="0.3">
      <c r="A306" s="106" t="s">
        <v>669</v>
      </c>
      <c r="B306" s="167" t="s">
        <v>670</v>
      </c>
      <c r="C306" s="127"/>
      <c r="D306" s="128"/>
      <c r="E306" s="133"/>
      <c r="F306" s="130"/>
      <c r="G306" s="131"/>
      <c r="H306" s="131" t="s">
        <v>670</v>
      </c>
      <c r="I306" s="87"/>
      <c r="J306" s="159"/>
      <c r="K306" s="120"/>
      <c r="L306" s="113"/>
    </row>
    <row r="307" spans="1:12" s="6" customFormat="1" x14ac:dyDescent="0.3">
      <c r="A307" s="106" t="s">
        <v>671</v>
      </c>
      <c r="B307" s="167" t="s">
        <v>672</v>
      </c>
      <c r="C307" s="127"/>
      <c r="D307" s="128"/>
      <c r="E307" s="133"/>
      <c r="F307" s="130"/>
      <c r="G307" s="131"/>
      <c r="H307" s="131" t="s">
        <v>672</v>
      </c>
      <c r="I307" s="87"/>
      <c r="J307" s="159"/>
      <c r="K307" s="120"/>
      <c r="L307" s="113"/>
    </row>
    <row r="308" spans="1:12" s="6" customFormat="1" x14ac:dyDescent="0.3">
      <c r="A308" s="106" t="s">
        <v>673</v>
      </c>
      <c r="B308" s="167" t="s">
        <v>674</v>
      </c>
      <c r="C308" s="127"/>
      <c r="D308" s="128"/>
      <c r="E308" s="133"/>
      <c r="F308" s="130"/>
      <c r="G308" s="131"/>
      <c r="H308" s="131" t="s">
        <v>674</v>
      </c>
      <c r="I308" s="87"/>
      <c r="J308" s="159"/>
      <c r="K308" s="120"/>
      <c r="L308" s="113"/>
    </row>
    <row r="309" spans="1:12" s="6" customFormat="1" x14ac:dyDescent="0.3">
      <c r="A309" s="106" t="s">
        <v>675</v>
      </c>
      <c r="B309" s="167" t="s">
        <v>676</v>
      </c>
      <c r="C309" s="127"/>
      <c r="D309" s="128"/>
      <c r="E309" s="133"/>
      <c r="F309" s="130"/>
      <c r="G309" s="131"/>
      <c r="H309" s="131" t="s">
        <v>676</v>
      </c>
      <c r="I309" s="87"/>
      <c r="J309" s="159"/>
      <c r="K309" s="120"/>
      <c r="L309" s="113"/>
    </row>
    <row r="310" spans="1:12" s="6" customFormat="1" x14ac:dyDescent="0.3">
      <c r="A310" s="106" t="s">
        <v>677</v>
      </c>
      <c r="B310" s="167" t="s">
        <v>678</v>
      </c>
      <c r="C310" s="127"/>
      <c r="D310" s="128"/>
      <c r="E310" s="133"/>
      <c r="F310" s="130"/>
      <c r="G310" s="131"/>
      <c r="H310" s="131" t="s">
        <v>678</v>
      </c>
      <c r="I310" s="87"/>
      <c r="J310" s="159"/>
      <c r="K310" s="120"/>
      <c r="L310" s="113"/>
    </row>
    <row r="311" spans="1:12" s="6" customFormat="1" x14ac:dyDescent="0.3">
      <c r="A311" s="106" t="s">
        <v>679</v>
      </c>
      <c r="B311" s="167" t="s">
        <v>680</v>
      </c>
      <c r="C311" s="127"/>
      <c r="D311" s="128"/>
      <c r="E311" s="133"/>
      <c r="F311" s="130"/>
      <c r="G311" s="131" t="s">
        <v>680</v>
      </c>
      <c r="H311" s="131"/>
      <c r="I311" s="87"/>
      <c r="J311" s="159"/>
      <c r="K311" s="120"/>
      <c r="L311" s="113"/>
    </row>
    <row r="312" spans="1:12" s="6" customFormat="1" x14ac:dyDescent="0.3">
      <c r="A312" s="106" t="s">
        <v>681</v>
      </c>
      <c r="B312" s="167" t="s">
        <v>682</v>
      </c>
      <c r="C312" s="127"/>
      <c r="D312" s="128"/>
      <c r="E312" s="133"/>
      <c r="F312" s="130"/>
      <c r="G312" s="131"/>
      <c r="H312" s="131" t="s">
        <v>682</v>
      </c>
      <c r="I312" s="87"/>
      <c r="J312" s="159"/>
      <c r="K312" s="120"/>
      <c r="L312" s="113"/>
    </row>
    <row r="313" spans="1:12" s="6" customFormat="1" x14ac:dyDescent="0.3">
      <c r="A313" s="106" t="s">
        <v>683</v>
      </c>
      <c r="B313" s="167" t="s">
        <v>684</v>
      </c>
      <c r="C313" s="127"/>
      <c r="D313" s="128"/>
      <c r="E313" s="133" t="s">
        <v>684</v>
      </c>
      <c r="F313" s="130"/>
      <c r="G313" s="131"/>
      <c r="H313" s="131"/>
      <c r="I313" s="87" t="s">
        <v>686</v>
      </c>
      <c r="J313" s="159" t="s">
        <v>685</v>
      </c>
      <c r="K313" s="120"/>
      <c r="L313" s="113"/>
    </row>
    <row r="314" spans="1:12" s="6" customFormat="1" ht="24" x14ac:dyDescent="0.3">
      <c r="A314" s="106" t="s">
        <v>687</v>
      </c>
      <c r="B314" s="167" t="s">
        <v>688</v>
      </c>
      <c r="C314" s="127"/>
      <c r="D314" s="128"/>
      <c r="E314" s="133"/>
      <c r="F314" s="130" t="s">
        <v>688</v>
      </c>
      <c r="G314" s="131"/>
      <c r="H314" s="131"/>
      <c r="I314" s="87"/>
      <c r="J314" s="159" t="s">
        <v>689</v>
      </c>
      <c r="K314" s="120"/>
      <c r="L314" s="113"/>
    </row>
    <row r="315" spans="1:12" s="6" customFormat="1" ht="25.5" x14ac:dyDescent="0.3">
      <c r="A315" s="106" t="s">
        <v>690</v>
      </c>
      <c r="B315" s="167" t="s">
        <v>691</v>
      </c>
      <c r="C315" s="127"/>
      <c r="D315" s="128"/>
      <c r="E315" s="133"/>
      <c r="F315" s="130"/>
      <c r="G315" s="131" t="s">
        <v>691</v>
      </c>
      <c r="H315" s="131"/>
      <c r="I315" s="87"/>
      <c r="J315" s="159"/>
      <c r="K315" s="120"/>
      <c r="L315" s="113"/>
    </row>
    <row r="316" spans="1:12" s="6" customFormat="1" ht="25.5" x14ac:dyDescent="0.3">
      <c r="A316" s="106" t="s">
        <v>692</v>
      </c>
      <c r="B316" s="167" t="s">
        <v>693</v>
      </c>
      <c r="C316" s="127"/>
      <c r="D316" s="128"/>
      <c r="E316" s="133"/>
      <c r="F316" s="130"/>
      <c r="G316" s="131" t="s">
        <v>693</v>
      </c>
      <c r="H316" s="131"/>
      <c r="I316" s="87"/>
      <c r="J316" s="159"/>
      <c r="K316" s="120"/>
      <c r="L316" s="113"/>
    </row>
    <row r="317" spans="1:12" s="6" customFormat="1" ht="25.5" x14ac:dyDescent="0.3">
      <c r="A317" s="106" t="s">
        <v>694</v>
      </c>
      <c r="B317" s="167" t="s">
        <v>695</v>
      </c>
      <c r="C317" s="127"/>
      <c r="D317" s="128"/>
      <c r="E317" s="133"/>
      <c r="F317" s="130"/>
      <c r="G317" s="131" t="s">
        <v>695</v>
      </c>
      <c r="H317" s="131"/>
      <c r="I317" s="87"/>
      <c r="J317" s="159"/>
      <c r="K317" s="120"/>
      <c r="L317" s="113"/>
    </row>
    <row r="318" spans="1:12" s="6" customFormat="1" x14ac:dyDescent="0.3">
      <c r="A318" s="106" t="s">
        <v>696</v>
      </c>
      <c r="B318" s="167" t="s">
        <v>628</v>
      </c>
      <c r="C318" s="127"/>
      <c r="D318" s="128"/>
      <c r="E318" s="133"/>
      <c r="F318" s="130" t="s">
        <v>628</v>
      </c>
      <c r="G318" s="131"/>
      <c r="H318" s="131"/>
      <c r="I318" s="87"/>
      <c r="J318" s="159"/>
      <c r="K318" s="120"/>
      <c r="L318" s="113"/>
    </row>
    <row r="319" spans="1:12" s="6" customFormat="1" x14ac:dyDescent="0.3">
      <c r="A319" s="106" t="s">
        <v>697</v>
      </c>
      <c r="B319" s="167" t="s">
        <v>680</v>
      </c>
      <c r="C319" s="127"/>
      <c r="D319" s="128"/>
      <c r="E319" s="133"/>
      <c r="F319" s="130" t="s">
        <v>680</v>
      </c>
      <c r="G319" s="131"/>
      <c r="H319" s="131"/>
      <c r="I319" s="87"/>
      <c r="J319" s="159"/>
      <c r="K319" s="120"/>
      <c r="L319" s="113"/>
    </row>
    <row r="320" spans="1:12" s="6" customFormat="1" x14ac:dyDescent="0.3">
      <c r="A320" s="106" t="s">
        <v>698</v>
      </c>
      <c r="B320" s="167" t="s">
        <v>665</v>
      </c>
      <c r="C320" s="127"/>
      <c r="D320" s="128"/>
      <c r="E320" s="133"/>
      <c r="F320" s="130" t="s">
        <v>665</v>
      </c>
      <c r="G320" s="131"/>
      <c r="H320" s="131"/>
      <c r="I320" s="87"/>
      <c r="J320" s="159"/>
      <c r="K320" s="120"/>
      <c r="L320" s="113"/>
    </row>
    <row r="321" spans="1:12" s="6" customFormat="1" x14ac:dyDescent="0.3">
      <c r="A321" s="106" t="s">
        <v>699</v>
      </c>
      <c r="B321" s="167" t="s">
        <v>700</v>
      </c>
      <c r="C321" s="127"/>
      <c r="D321" s="128" t="s">
        <v>700</v>
      </c>
      <c r="E321" s="133"/>
      <c r="F321" s="130"/>
      <c r="G321" s="131"/>
      <c r="H321" s="131"/>
      <c r="I321" s="87"/>
      <c r="J321" s="159"/>
      <c r="K321" s="120"/>
      <c r="L321" s="113"/>
    </row>
    <row r="322" spans="1:12" s="6" customFormat="1" ht="25.5" x14ac:dyDescent="0.3">
      <c r="A322" s="106" t="s">
        <v>701</v>
      </c>
      <c r="B322" s="167" t="s">
        <v>702</v>
      </c>
      <c r="C322" s="127"/>
      <c r="D322" s="128"/>
      <c r="E322" s="133" t="s">
        <v>702</v>
      </c>
      <c r="F322" s="130"/>
      <c r="G322" s="131"/>
      <c r="H322" s="131"/>
      <c r="I322" s="87"/>
      <c r="J322" s="159"/>
      <c r="K322" s="120"/>
      <c r="L322" s="113"/>
    </row>
    <row r="323" spans="1:12" s="6" customFormat="1" x14ac:dyDescent="0.3">
      <c r="A323" s="106" t="s">
        <v>703</v>
      </c>
      <c r="B323" s="167" t="s">
        <v>704</v>
      </c>
      <c r="C323" s="127"/>
      <c r="D323" s="128"/>
      <c r="E323" s="133" t="s">
        <v>704</v>
      </c>
      <c r="F323" s="130"/>
      <c r="G323" s="131"/>
      <c r="H323" s="131"/>
      <c r="I323" s="87"/>
      <c r="J323" s="159"/>
      <c r="K323" s="120"/>
      <c r="L323" s="113"/>
    </row>
    <row r="324" spans="1:12" s="6" customFormat="1" x14ac:dyDescent="0.3">
      <c r="A324" s="106" t="s">
        <v>705</v>
      </c>
      <c r="B324" s="167" t="s">
        <v>706</v>
      </c>
      <c r="C324" s="127"/>
      <c r="D324" s="128"/>
      <c r="E324" s="133" t="s">
        <v>706</v>
      </c>
      <c r="F324" s="130"/>
      <c r="G324" s="131"/>
      <c r="H324" s="131"/>
      <c r="I324" s="87"/>
      <c r="J324" s="159"/>
      <c r="K324" s="120"/>
      <c r="L324" s="113"/>
    </row>
    <row r="325" spans="1:12" s="6" customFormat="1" x14ac:dyDescent="0.3">
      <c r="A325" s="106" t="s">
        <v>707</v>
      </c>
      <c r="B325" s="167" t="s">
        <v>708</v>
      </c>
      <c r="C325" s="127"/>
      <c r="D325" s="128"/>
      <c r="E325" s="133"/>
      <c r="F325" s="130" t="s">
        <v>708</v>
      </c>
      <c r="G325" s="131"/>
      <c r="H325" s="131"/>
      <c r="I325" s="87"/>
      <c r="J325" s="159"/>
      <c r="K325" s="120"/>
      <c r="L325" s="113"/>
    </row>
    <row r="326" spans="1:12" s="6" customFormat="1" x14ac:dyDescent="0.3">
      <c r="A326" s="106" t="s">
        <v>709</v>
      </c>
      <c r="B326" s="167" t="s">
        <v>710</v>
      </c>
      <c r="C326" s="127"/>
      <c r="D326" s="128"/>
      <c r="E326" s="133" t="s">
        <v>710</v>
      </c>
      <c r="F326" s="130"/>
      <c r="G326" s="131"/>
      <c r="H326" s="131"/>
      <c r="I326" s="87"/>
      <c r="J326" s="159"/>
      <c r="K326" s="120"/>
      <c r="L326" s="113"/>
    </row>
    <row r="327" spans="1:12" s="6" customFormat="1" ht="45" x14ac:dyDescent="0.3">
      <c r="A327" s="106" t="s">
        <v>711</v>
      </c>
      <c r="B327" s="167" t="s">
        <v>712</v>
      </c>
      <c r="C327" s="127"/>
      <c r="D327" s="128" t="s">
        <v>712</v>
      </c>
      <c r="E327" s="133"/>
      <c r="F327" s="130"/>
      <c r="G327" s="131"/>
      <c r="H327" s="131"/>
      <c r="I327" s="87"/>
      <c r="J327" s="159" t="s">
        <v>713</v>
      </c>
      <c r="K327" s="120"/>
      <c r="L327" s="113"/>
    </row>
    <row r="328" spans="1:12" s="6" customFormat="1" x14ac:dyDescent="0.3">
      <c r="A328" s="106" t="s">
        <v>714</v>
      </c>
      <c r="B328" s="167" t="s">
        <v>715</v>
      </c>
      <c r="C328" s="127"/>
      <c r="D328" s="128"/>
      <c r="E328" s="133" t="s">
        <v>715</v>
      </c>
      <c r="F328" s="130"/>
      <c r="G328" s="131"/>
      <c r="H328" s="131"/>
      <c r="I328" s="87"/>
      <c r="J328" s="159"/>
      <c r="K328" s="120"/>
      <c r="L328" s="113"/>
    </row>
    <row r="329" spans="1:12" s="6" customFormat="1" ht="25.5" x14ac:dyDescent="0.3">
      <c r="A329" s="106" t="s">
        <v>716</v>
      </c>
      <c r="B329" s="167" t="s">
        <v>717</v>
      </c>
      <c r="C329" s="127"/>
      <c r="D329" s="128"/>
      <c r="E329" s="133" t="s">
        <v>717</v>
      </c>
      <c r="F329" s="130"/>
      <c r="G329" s="131"/>
      <c r="H329" s="131"/>
      <c r="I329" s="87"/>
      <c r="J329" s="159"/>
      <c r="K329" s="120"/>
      <c r="L329" s="113"/>
    </row>
    <row r="330" spans="1:12" s="6" customFormat="1" x14ac:dyDescent="0.3">
      <c r="A330" s="106" t="s">
        <v>718</v>
      </c>
      <c r="B330" s="167" t="s">
        <v>719</v>
      </c>
      <c r="C330" s="127"/>
      <c r="D330" s="128"/>
      <c r="E330" s="133" t="s">
        <v>719</v>
      </c>
      <c r="F330" s="130"/>
      <c r="G330" s="131"/>
      <c r="H330" s="131"/>
      <c r="I330" s="87"/>
      <c r="J330" s="159"/>
      <c r="K330" s="120"/>
      <c r="L330" s="113"/>
    </row>
    <row r="331" spans="1:12" s="6" customFormat="1" x14ac:dyDescent="0.3">
      <c r="A331" s="106" t="s">
        <v>720</v>
      </c>
      <c r="B331" s="167" t="s">
        <v>721</v>
      </c>
      <c r="C331" s="127"/>
      <c r="D331" s="128"/>
      <c r="E331" s="133" t="s">
        <v>721</v>
      </c>
      <c r="F331" s="130"/>
      <c r="G331" s="131"/>
      <c r="H331" s="131"/>
      <c r="I331" s="87"/>
      <c r="J331" s="159"/>
      <c r="K331" s="120"/>
      <c r="L331" s="113"/>
    </row>
    <row r="332" spans="1:12" s="6" customFormat="1" ht="25.5" x14ac:dyDescent="0.3">
      <c r="A332" s="106" t="s">
        <v>722</v>
      </c>
      <c r="B332" s="167" t="s">
        <v>723</v>
      </c>
      <c r="C332" s="127"/>
      <c r="D332" s="128"/>
      <c r="E332" s="133" t="s">
        <v>723</v>
      </c>
      <c r="F332" s="130"/>
      <c r="G332" s="131"/>
      <c r="H332" s="131"/>
      <c r="I332" s="87"/>
      <c r="J332" s="159"/>
      <c r="K332" s="120"/>
      <c r="L332" s="113"/>
    </row>
    <row r="333" spans="1:12" s="6" customFormat="1" x14ac:dyDescent="0.3">
      <c r="A333" s="106" t="s">
        <v>724</v>
      </c>
      <c r="B333" s="167" t="s">
        <v>725</v>
      </c>
      <c r="C333" s="127"/>
      <c r="D333" s="128"/>
      <c r="E333" s="133" t="s">
        <v>725</v>
      </c>
      <c r="F333" s="130"/>
      <c r="G333" s="131"/>
      <c r="H333" s="131"/>
      <c r="I333" s="87"/>
      <c r="J333" s="159"/>
      <c r="K333" s="120"/>
      <c r="L333" s="113"/>
    </row>
    <row r="334" spans="1:12" s="6" customFormat="1" ht="25.5" x14ac:dyDescent="0.3">
      <c r="A334" s="106" t="s">
        <v>726</v>
      </c>
      <c r="B334" s="167" t="s">
        <v>727</v>
      </c>
      <c r="C334" s="127"/>
      <c r="D334" s="128"/>
      <c r="E334" s="133"/>
      <c r="F334" s="130" t="s">
        <v>727</v>
      </c>
      <c r="G334" s="131"/>
      <c r="H334" s="131"/>
      <c r="I334" s="87"/>
      <c r="J334" s="159"/>
      <c r="K334" s="120"/>
      <c r="L334" s="113"/>
    </row>
    <row r="335" spans="1:12" s="6" customFormat="1" x14ac:dyDescent="0.3">
      <c r="A335" s="106" t="s">
        <v>728</v>
      </c>
      <c r="B335" s="167" t="s">
        <v>729</v>
      </c>
      <c r="C335" s="127"/>
      <c r="D335" s="128"/>
      <c r="E335" s="133"/>
      <c r="F335" s="130" t="s">
        <v>729</v>
      </c>
      <c r="G335" s="131"/>
      <c r="H335" s="131"/>
      <c r="I335" s="87"/>
      <c r="J335" s="159"/>
      <c r="K335" s="120"/>
      <c r="L335" s="113"/>
    </row>
    <row r="336" spans="1:12" s="6" customFormat="1" x14ac:dyDescent="0.3">
      <c r="A336" s="106" t="s">
        <v>730</v>
      </c>
      <c r="B336" s="167" t="s">
        <v>731</v>
      </c>
      <c r="C336" s="127"/>
      <c r="D336" s="128"/>
      <c r="E336" s="133"/>
      <c r="F336" s="130" t="s">
        <v>731</v>
      </c>
      <c r="G336" s="131"/>
      <c r="H336" s="131"/>
      <c r="I336" s="87"/>
      <c r="J336" s="159"/>
      <c r="K336" s="120"/>
      <c r="L336" s="113"/>
    </row>
    <row r="337" spans="1:16" s="6" customFormat="1" x14ac:dyDescent="0.3">
      <c r="A337" s="106" t="s">
        <v>732</v>
      </c>
      <c r="B337" s="167" t="s">
        <v>733</v>
      </c>
      <c r="C337" s="127"/>
      <c r="D337" s="128"/>
      <c r="E337" s="133"/>
      <c r="F337" s="130" t="s">
        <v>733</v>
      </c>
      <c r="G337" s="131"/>
      <c r="H337" s="131"/>
      <c r="I337" s="87"/>
      <c r="J337" s="159"/>
      <c r="K337" s="120"/>
      <c r="L337" s="113"/>
    </row>
    <row r="338" spans="1:16" s="6" customFormat="1" ht="28.5" x14ac:dyDescent="0.3">
      <c r="A338" s="106" t="s">
        <v>734</v>
      </c>
      <c r="B338" s="167" t="s">
        <v>735</v>
      </c>
      <c r="C338" s="127"/>
      <c r="D338" s="136" t="s">
        <v>735</v>
      </c>
      <c r="E338" s="133"/>
      <c r="F338" s="130"/>
      <c r="G338" s="131"/>
      <c r="H338" s="131"/>
      <c r="I338" s="87"/>
      <c r="J338" s="159"/>
      <c r="K338" s="120"/>
      <c r="L338" s="113"/>
    </row>
    <row r="339" spans="1:16" s="6" customFormat="1" ht="31.5" x14ac:dyDescent="0.3">
      <c r="A339" s="104" t="s">
        <v>736</v>
      </c>
      <c r="B339" s="168" t="s">
        <v>1456</v>
      </c>
      <c r="C339" s="139" t="s">
        <v>1456</v>
      </c>
      <c r="D339" s="140"/>
      <c r="E339" s="141"/>
      <c r="F339" s="142"/>
      <c r="G339" s="143"/>
      <c r="H339" s="143"/>
      <c r="I339" s="88"/>
      <c r="J339" s="160" t="s">
        <v>737</v>
      </c>
      <c r="K339" s="120" t="s">
        <v>1576</v>
      </c>
      <c r="L339" s="113" t="s">
        <v>1456</v>
      </c>
    </row>
    <row r="340" spans="1:16" s="6" customFormat="1" ht="30" x14ac:dyDescent="0.3">
      <c r="A340" s="107" t="s">
        <v>738</v>
      </c>
      <c r="B340" s="169" t="s">
        <v>739</v>
      </c>
      <c r="C340" s="144"/>
      <c r="D340" s="128" t="s">
        <v>739</v>
      </c>
      <c r="E340" s="146"/>
      <c r="F340" s="138"/>
      <c r="G340" s="137"/>
      <c r="H340" s="137"/>
      <c r="I340" s="90"/>
      <c r="J340" s="161" t="s">
        <v>740</v>
      </c>
      <c r="K340" s="120"/>
      <c r="L340" s="113"/>
    </row>
    <row r="341" spans="1:16" s="6" customFormat="1" x14ac:dyDescent="0.3">
      <c r="A341" s="107" t="s">
        <v>741</v>
      </c>
      <c r="B341" s="169" t="s">
        <v>742</v>
      </c>
      <c r="C341" s="144"/>
      <c r="D341" s="145"/>
      <c r="E341" s="133" t="s">
        <v>742</v>
      </c>
      <c r="F341" s="138"/>
      <c r="G341" s="137"/>
      <c r="H341" s="137"/>
      <c r="I341" s="90"/>
      <c r="J341" s="161"/>
      <c r="K341" s="120"/>
      <c r="L341" s="113"/>
    </row>
    <row r="342" spans="1:16" s="6" customFormat="1" x14ac:dyDescent="0.3">
      <c r="A342" s="107" t="s">
        <v>743</v>
      </c>
      <c r="B342" s="169" t="s">
        <v>744</v>
      </c>
      <c r="C342" s="144"/>
      <c r="D342" s="145"/>
      <c r="E342" s="133" t="s">
        <v>744</v>
      </c>
      <c r="F342" s="138"/>
      <c r="G342" s="137"/>
      <c r="H342" s="137"/>
      <c r="I342" s="90"/>
      <c r="J342" s="161"/>
      <c r="K342" s="120"/>
      <c r="L342" s="113"/>
    </row>
    <row r="343" spans="1:16" s="6" customFormat="1" x14ac:dyDescent="0.3">
      <c r="A343" s="107" t="s">
        <v>745</v>
      </c>
      <c r="B343" s="169" t="s">
        <v>746</v>
      </c>
      <c r="C343" s="144"/>
      <c r="D343" s="145"/>
      <c r="E343" s="133" t="s">
        <v>746</v>
      </c>
      <c r="F343" s="138"/>
      <c r="G343" s="137"/>
      <c r="H343" s="137"/>
      <c r="I343" s="90"/>
      <c r="J343" s="161"/>
      <c r="K343" s="120"/>
      <c r="L343" s="113"/>
    </row>
    <row r="344" spans="1:16" s="6" customFormat="1" x14ac:dyDescent="0.3">
      <c r="A344" s="107" t="s">
        <v>747</v>
      </c>
      <c r="B344" s="169" t="s">
        <v>748</v>
      </c>
      <c r="C344" s="144"/>
      <c r="D344" s="145"/>
      <c r="E344" s="146"/>
      <c r="F344" s="130" t="s">
        <v>748</v>
      </c>
      <c r="G344" s="137"/>
      <c r="H344" s="137"/>
      <c r="I344" s="90"/>
      <c r="J344" s="161"/>
      <c r="K344" s="106"/>
      <c r="L344" s="114"/>
      <c r="M344" s="7"/>
      <c r="N344" s="7"/>
      <c r="O344" s="7"/>
      <c r="P344" s="7"/>
    </row>
    <row r="345" spans="1:16" s="6" customFormat="1" x14ac:dyDescent="0.3">
      <c r="A345" s="107" t="s">
        <v>749</v>
      </c>
      <c r="B345" s="169" t="s">
        <v>750</v>
      </c>
      <c r="C345" s="144"/>
      <c r="D345" s="145"/>
      <c r="E345" s="146"/>
      <c r="F345" s="130" t="s">
        <v>750</v>
      </c>
      <c r="G345" s="137"/>
      <c r="H345" s="137"/>
      <c r="I345" s="90"/>
      <c r="J345" s="161"/>
      <c r="K345" s="106"/>
      <c r="L345" s="114"/>
      <c r="M345" s="7"/>
      <c r="N345" s="7"/>
      <c r="O345" s="7"/>
      <c r="P345" s="7"/>
    </row>
    <row r="346" spans="1:16" s="6" customFormat="1" x14ac:dyDescent="0.3">
      <c r="A346" s="107" t="s">
        <v>751</v>
      </c>
      <c r="B346" s="169" t="s">
        <v>752</v>
      </c>
      <c r="C346" s="144"/>
      <c r="D346" s="145"/>
      <c r="E346" s="146"/>
      <c r="F346" s="130" t="s">
        <v>752</v>
      </c>
      <c r="G346" s="137"/>
      <c r="H346" s="137"/>
      <c r="I346" s="90"/>
      <c r="J346" s="161"/>
      <c r="K346" s="106"/>
      <c r="L346" s="114"/>
      <c r="M346" s="7"/>
      <c r="N346" s="7"/>
      <c r="O346" s="7"/>
      <c r="P346" s="7"/>
    </row>
    <row r="347" spans="1:16" s="6" customFormat="1" ht="45.75" x14ac:dyDescent="0.3">
      <c r="A347" s="107" t="s">
        <v>753</v>
      </c>
      <c r="B347" s="169" t="s">
        <v>754</v>
      </c>
      <c r="C347" s="144"/>
      <c r="D347" s="145" t="s">
        <v>754</v>
      </c>
      <c r="E347" s="146"/>
      <c r="F347" s="130"/>
      <c r="G347" s="137"/>
      <c r="H347" s="137"/>
      <c r="I347" s="90"/>
      <c r="J347" s="161"/>
      <c r="K347" s="106" t="s">
        <v>1640</v>
      </c>
      <c r="L347" s="114" t="s">
        <v>1641</v>
      </c>
      <c r="M347" s="7"/>
      <c r="N347" s="7"/>
      <c r="O347" s="7"/>
      <c r="P347" s="7"/>
    </row>
    <row r="348" spans="1:16" s="6" customFormat="1" x14ac:dyDescent="0.3">
      <c r="A348" s="107" t="s">
        <v>755</v>
      </c>
      <c r="B348" s="169" t="s">
        <v>756</v>
      </c>
      <c r="C348" s="144"/>
      <c r="D348" s="145"/>
      <c r="E348" s="146" t="s">
        <v>756</v>
      </c>
      <c r="F348" s="130"/>
      <c r="G348" s="137"/>
      <c r="H348" s="137"/>
      <c r="I348" s="90"/>
      <c r="J348" s="161"/>
      <c r="K348" s="106" t="s">
        <v>1642</v>
      </c>
      <c r="L348" s="114" t="s">
        <v>1643</v>
      </c>
      <c r="M348" s="7"/>
      <c r="N348" s="7"/>
      <c r="O348" s="7"/>
      <c r="P348" s="7"/>
    </row>
    <row r="349" spans="1:16" s="6" customFormat="1" x14ac:dyDescent="0.3">
      <c r="A349" s="107" t="s">
        <v>757</v>
      </c>
      <c r="B349" s="169" t="s">
        <v>758</v>
      </c>
      <c r="C349" s="144"/>
      <c r="D349" s="145"/>
      <c r="E349" s="146" t="s">
        <v>758</v>
      </c>
      <c r="F349" s="130"/>
      <c r="G349" s="137"/>
      <c r="H349" s="137"/>
      <c r="I349" s="90"/>
      <c r="J349" s="161"/>
      <c r="K349" s="106" t="s">
        <v>1644</v>
      </c>
      <c r="L349" s="114" t="s">
        <v>1645</v>
      </c>
      <c r="M349" s="7"/>
      <c r="N349" s="7"/>
      <c r="O349" s="7"/>
      <c r="P349" s="7"/>
    </row>
    <row r="350" spans="1:16" s="6" customFormat="1" x14ac:dyDescent="0.3">
      <c r="A350" s="107" t="s">
        <v>759</v>
      </c>
      <c r="B350" s="169" t="s">
        <v>760</v>
      </c>
      <c r="C350" s="144"/>
      <c r="D350" s="145"/>
      <c r="E350" s="146" t="s">
        <v>760</v>
      </c>
      <c r="F350" s="130"/>
      <c r="G350" s="137"/>
      <c r="H350" s="137"/>
      <c r="I350" s="90"/>
      <c r="J350" s="161"/>
      <c r="K350" s="106"/>
      <c r="L350" s="114"/>
      <c r="M350" s="7"/>
      <c r="N350" s="7"/>
      <c r="O350" s="7"/>
      <c r="P350" s="7"/>
    </row>
    <row r="351" spans="1:16" s="6" customFormat="1" x14ac:dyDescent="0.3">
      <c r="A351" s="107" t="s">
        <v>761</v>
      </c>
      <c r="B351" s="169" t="s">
        <v>762</v>
      </c>
      <c r="C351" s="144"/>
      <c r="D351" s="145"/>
      <c r="E351" s="146" t="s">
        <v>762</v>
      </c>
      <c r="F351" s="130"/>
      <c r="G351" s="137"/>
      <c r="H351" s="137"/>
      <c r="I351" s="90"/>
      <c r="J351" s="161"/>
      <c r="K351" s="106"/>
      <c r="L351" s="114"/>
      <c r="M351" s="7"/>
      <c r="N351" s="7"/>
      <c r="O351" s="7"/>
      <c r="P351" s="7"/>
    </row>
    <row r="352" spans="1:16" s="6" customFormat="1" x14ac:dyDescent="0.3">
      <c r="A352" s="107" t="s">
        <v>763</v>
      </c>
      <c r="B352" s="169" t="s">
        <v>764</v>
      </c>
      <c r="C352" s="144"/>
      <c r="D352" s="145"/>
      <c r="E352" s="146" t="s">
        <v>764</v>
      </c>
      <c r="F352" s="130"/>
      <c r="G352" s="137"/>
      <c r="H352" s="137"/>
      <c r="I352" s="90"/>
      <c r="J352" s="161"/>
      <c r="K352" s="106"/>
      <c r="L352" s="114"/>
      <c r="M352" s="7"/>
      <c r="N352" s="7"/>
      <c r="O352" s="7"/>
      <c r="P352" s="7"/>
    </row>
    <row r="353" spans="1:16" s="6" customFormat="1" x14ac:dyDescent="0.3">
      <c r="A353" s="107" t="s">
        <v>765</v>
      </c>
      <c r="B353" s="169" t="s">
        <v>766</v>
      </c>
      <c r="C353" s="144"/>
      <c r="D353" s="145"/>
      <c r="E353" s="146" t="s">
        <v>766</v>
      </c>
      <c r="F353" s="130"/>
      <c r="G353" s="137"/>
      <c r="H353" s="137"/>
      <c r="I353" s="90"/>
      <c r="J353" s="161"/>
      <c r="K353" s="106"/>
      <c r="L353" s="114"/>
      <c r="M353" s="7"/>
      <c r="N353" s="7"/>
      <c r="O353" s="7"/>
      <c r="P353" s="7"/>
    </row>
    <row r="354" spans="1:16" s="6" customFormat="1" ht="30.75" x14ac:dyDescent="0.3">
      <c r="A354" s="107" t="s">
        <v>1655</v>
      </c>
      <c r="B354" s="169" t="s">
        <v>1656</v>
      </c>
      <c r="C354" s="144"/>
      <c r="D354" s="145" t="s">
        <v>1656</v>
      </c>
      <c r="E354" s="146"/>
      <c r="F354" s="130"/>
      <c r="G354" s="137"/>
      <c r="H354" s="137"/>
      <c r="I354" s="90"/>
      <c r="J354" s="161"/>
      <c r="K354" s="106" t="s">
        <v>1663</v>
      </c>
      <c r="L354" s="114" t="s">
        <v>1656</v>
      </c>
      <c r="M354" s="7"/>
      <c r="N354" s="7"/>
      <c r="O354" s="7"/>
      <c r="P354" s="7"/>
    </row>
    <row r="355" spans="1:16" s="6" customFormat="1" ht="27" x14ac:dyDescent="0.3">
      <c r="A355" s="107" t="s">
        <v>1653</v>
      </c>
      <c r="B355" s="169" t="s">
        <v>1654</v>
      </c>
      <c r="C355" s="144"/>
      <c r="D355" s="145"/>
      <c r="E355" s="146" t="s">
        <v>1654</v>
      </c>
      <c r="F355" s="130"/>
      <c r="G355" s="137"/>
      <c r="H355" s="137"/>
      <c r="I355" s="90"/>
      <c r="J355" s="161"/>
      <c r="K355" s="106" t="s">
        <v>1662</v>
      </c>
      <c r="L355" s="114" t="s">
        <v>1654</v>
      </c>
      <c r="M355" s="7"/>
      <c r="N355" s="7"/>
      <c r="O355" s="7"/>
      <c r="P355" s="7"/>
    </row>
    <row r="356" spans="1:16" s="6" customFormat="1" x14ac:dyDescent="0.3">
      <c r="A356" s="107" t="s">
        <v>1658</v>
      </c>
      <c r="B356" s="169" t="s">
        <v>1659</v>
      </c>
      <c r="C356" s="144"/>
      <c r="D356" s="145"/>
      <c r="E356" s="146" t="s">
        <v>1659</v>
      </c>
      <c r="F356" s="130"/>
      <c r="G356" s="137"/>
      <c r="H356" s="137"/>
      <c r="I356" s="90"/>
      <c r="J356" s="161"/>
      <c r="K356" s="106" t="s">
        <v>1661</v>
      </c>
      <c r="L356" s="114" t="s">
        <v>1659</v>
      </c>
      <c r="M356" s="7"/>
      <c r="N356" s="7"/>
      <c r="O356" s="7"/>
      <c r="P356" s="7"/>
    </row>
    <row r="357" spans="1:16" s="6" customFormat="1" x14ac:dyDescent="0.3">
      <c r="A357" s="107" t="s">
        <v>1657</v>
      </c>
      <c r="B357" s="169" t="s">
        <v>1090</v>
      </c>
      <c r="C357" s="144"/>
      <c r="D357" s="145"/>
      <c r="E357" s="146" t="s">
        <v>1090</v>
      </c>
      <c r="F357" s="130"/>
      <c r="G357" s="137"/>
      <c r="H357" s="137"/>
      <c r="I357" s="90"/>
      <c r="J357" s="161"/>
      <c r="K357" s="106" t="s">
        <v>1660</v>
      </c>
      <c r="L357" s="114" t="s">
        <v>1090</v>
      </c>
      <c r="M357" s="7"/>
      <c r="N357" s="7"/>
      <c r="O357" s="7"/>
      <c r="P357" s="7"/>
    </row>
    <row r="358" spans="1:16" s="6" customFormat="1" ht="45" x14ac:dyDescent="0.3">
      <c r="A358" s="107" t="s">
        <v>767</v>
      </c>
      <c r="B358" s="169" t="s">
        <v>768</v>
      </c>
      <c r="C358" s="127"/>
      <c r="D358" s="128" t="s">
        <v>768</v>
      </c>
      <c r="E358" s="133"/>
      <c r="F358" s="130"/>
      <c r="G358" s="131"/>
      <c r="H358" s="131"/>
      <c r="I358" s="87"/>
      <c r="J358" s="159" t="s">
        <v>769</v>
      </c>
      <c r="K358" s="106" t="s">
        <v>1577</v>
      </c>
      <c r="L358" s="115" t="s">
        <v>768</v>
      </c>
      <c r="M358" s="1"/>
      <c r="N358" s="1"/>
      <c r="O358" s="1"/>
      <c r="P358" s="1"/>
    </row>
    <row r="359" spans="1:16" s="6" customFormat="1" ht="25.5" x14ac:dyDescent="0.3">
      <c r="A359" s="107" t="s">
        <v>770</v>
      </c>
      <c r="B359" s="169" t="s">
        <v>771</v>
      </c>
      <c r="C359" s="127"/>
      <c r="D359" s="128"/>
      <c r="E359" s="133" t="s">
        <v>771</v>
      </c>
      <c r="F359" s="130"/>
      <c r="G359" s="131"/>
      <c r="H359" s="131"/>
      <c r="I359" s="87"/>
      <c r="J359" s="159"/>
      <c r="K359" s="106" t="s">
        <v>1578</v>
      </c>
      <c r="L359" s="114" t="s">
        <v>1579</v>
      </c>
      <c r="M359" s="1"/>
      <c r="N359" s="1"/>
      <c r="O359" s="1"/>
      <c r="P359" s="1"/>
    </row>
    <row r="360" spans="1:16" s="6" customFormat="1" x14ac:dyDescent="0.3">
      <c r="A360" s="107" t="s">
        <v>772</v>
      </c>
      <c r="B360" s="169" t="s">
        <v>773</v>
      </c>
      <c r="C360" s="127"/>
      <c r="D360" s="128"/>
      <c r="E360" s="133" t="s">
        <v>773</v>
      </c>
      <c r="F360" s="130"/>
      <c r="G360" s="131"/>
      <c r="H360" s="131"/>
      <c r="I360" s="87"/>
      <c r="J360" s="159"/>
      <c r="K360" s="106"/>
      <c r="L360" s="114"/>
      <c r="M360" s="1"/>
      <c r="N360" s="1"/>
      <c r="O360" s="1"/>
      <c r="P360" s="1"/>
    </row>
    <row r="361" spans="1:16" s="6" customFormat="1" x14ac:dyDescent="0.3">
      <c r="A361" s="107" t="s">
        <v>774</v>
      </c>
      <c r="B361" s="169" t="s">
        <v>775</v>
      </c>
      <c r="C361" s="127"/>
      <c r="D361" s="128"/>
      <c r="E361" s="133"/>
      <c r="F361" s="130" t="s">
        <v>775</v>
      </c>
      <c r="G361" s="131"/>
      <c r="H361" s="131"/>
      <c r="I361" s="87"/>
      <c r="J361" s="159"/>
      <c r="K361" s="106"/>
      <c r="L361" s="114"/>
      <c r="M361" s="1"/>
      <c r="N361" s="1"/>
      <c r="O361" s="1"/>
      <c r="P361" s="8"/>
    </row>
    <row r="362" spans="1:16" s="6" customFormat="1" x14ac:dyDescent="0.3">
      <c r="A362" s="107" t="s">
        <v>776</v>
      </c>
      <c r="B362" s="169" t="s">
        <v>777</v>
      </c>
      <c r="C362" s="127"/>
      <c r="D362" s="128"/>
      <c r="E362" s="133" t="s">
        <v>777</v>
      </c>
      <c r="F362" s="130"/>
      <c r="G362" s="131"/>
      <c r="H362" s="131"/>
      <c r="I362" s="87"/>
      <c r="J362" s="159"/>
      <c r="K362" s="106"/>
      <c r="L362" s="114"/>
      <c r="M362" s="1"/>
      <c r="N362" s="1"/>
      <c r="O362" s="1"/>
      <c r="P362" s="1"/>
    </row>
    <row r="363" spans="1:16" s="6" customFormat="1" ht="25.5" x14ac:dyDescent="0.3">
      <c r="A363" s="107" t="s">
        <v>778</v>
      </c>
      <c r="B363" s="169" t="s">
        <v>779</v>
      </c>
      <c r="C363" s="127"/>
      <c r="D363" s="128"/>
      <c r="E363" s="133"/>
      <c r="F363" s="130" t="s">
        <v>779</v>
      </c>
      <c r="G363" s="131"/>
      <c r="H363" s="131"/>
      <c r="I363" s="87"/>
      <c r="J363" s="159"/>
      <c r="K363" s="106"/>
      <c r="L363" s="114"/>
      <c r="M363" s="1"/>
      <c r="N363" s="1"/>
      <c r="O363" s="1"/>
      <c r="P363" s="1"/>
    </row>
    <row r="364" spans="1:16" s="6" customFormat="1" x14ac:dyDescent="0.3">
      <c r="A364" s="107" t="s">
        <v>780</v>
      </c>
      <c r="B364" s="169" t="s">
        <v>781</v>
      </c>
      <c r="C364" s="127"/>
      <c r="D364" s="128"/>
      <c r="E364" s="133" t="s">
        <v>781</v>
      </c>
      <c r="F364" s="130"/>
      <c r="G364" s="131"/>
      <c r="H364" s="131"/>
      <c r="I364" s="87"/>
      <c r="J364" s="159"/>
      <c r="K364" s="106" t="s">
        <v>1650</v>
      </c>
      <c r="L364" s="114" t="s">
        <v>941</v>
      </c>
      <c r="M364" s="1"/>
      <c r="N364" s="1"/>
      <c r="O364" s="1"/>
      <c r="P364" s="1"/>
    </row>
    <row r="365" spans="1:16" s="6" customFormat="1" x14ac:dyDescent="0.3">
      <c r="A365" s="107" t="s">
        <v>782</v>
      </c>
      <c r="B365" s="169" t="s">
        <v>783</v>
      </c>
      <c r="C365" s="127"/>
      <c r="D365" s="128"/>
      <c r="E365" s="133"/>
      <c r="F365" s="130" t="s">
        <v>783</v>
      </c>
      <c r="G365" s="131"/>
      <c r="H365" s="131"/>
      <c r="I365" s="87"/>
      <c r="J365" s="159"/>
      <c r="K365" s="106"/>
      <c r="L365" s="114"/>
      <c r="M365" s="1"/>
      <c r="N365" s="1"/>
      <c r="O365" s="1"/>
      <c r="P365" s="1"/>
    </row>
    <row r="366" spans="1:16" s="6" customFormat="1" x14ac:dyDescent="0.3">
      <c r="A366" s="107" t="s">
        <v>784</v>
      </c>
      <c r="B366" s="169" t="s">
        <v>785</v>
      </c>
      <c r="C366" s="127"/>
      <c r="D366" s="128"/>
      <c r="E366" s="133"/>
      <c r="F366" s="130" t="s">
        <v>785</v>
      </c>
      <c r="G366" s="131"/>
      <c r="H366" s="131"/>
      <c r="I366" s="87"/>
      <c r="J366" s="159"/>
      <c r="K366" s="106"/>
      <c r="L366" s="114"/>
      <c r="M366" s="1"/>
      <c r="N366" s="1"/>
      <c r="O366" s="1"/>
      <c r="P366" s="1"/>
    </row>
    <row r="367" spans="1:16" s="6" customFormat="1" x14ac:dyDescent="0.3">
      <c r="A367" s="107" t="s">
        <v>786</v>
      </c>
      <c r="B367" s="169" t="s">
        <v>787</v>
      </c>
      <c r="C367" s="127"/>
      <c r="D367" s="128"/>
      <c r="E367" s="133"/>
      <c r="F367" s="130" t="s">
        <v>787</v>
      </c>
      <c r="G367" s="131"/>
      <c r="H367" s="131"/>
      <c r="I367" s="87"/>
      <c r="J367" s="159"/>
      <c r="K367" s="106"/>
      <c r="L367" s="114"/>
      <c r="M367" s="1"/>
      <c r="N367" s="1"/>
      <c r="O367" s="1"/>
      <c r="P367" s="1"/>
    </row>
    <row r="368" spans="1:16" s="6" customFormat="1" ht="25.5" x14ac:dyDescent="0.3">
      <c r="A368" s="107" t="s">
        <v>788</v>
      </c>
      <c r="B368" s="169" t="s">
        <v>789</v>
      </c>
      <c r="C368" s="127"/>
      <c r="D368" s="128"/>
      <c r="E368" s="133" t="s">
        <v>789</v>
      </c>
      <c r="F368" s="130"/>
      <c r="G368" s="131"/>
      <c r="H368" s="131"/>
      <c r="I368" s="87"/>
      <c r="J368" s="159"/>
      <c r="K368" s="106"/>
      <c r="L368" s="114"/>
      <c r="M368" s="1"/>
      <c r="N368" s="1"/>
      <c r="O368" s="1"/>
      <c r="P368" s="1"/>
    </row>
    <row r="369" spans="1:16" s="6" customFormat="1" x14ac:dyDescent="0.3">
      <c r="A369" s="107" t="s">
        <v>790</v>
      </c>
      <c r="B369" s="169" t="s">
        <v>791</v>
      </c>
      <c r="C369" s="127"/>
      <c r="D369" s="128"/>
      <c r="E369" s="133"/>
      <c r="F369" s="130" t="s">
        <v>791</v>
      </c>
      <c r="G369" s="131"/>
      <c r="H369" s="131"/>
      <c r="I369" s="87"/>
      <c r="J369" s="159"/>
      <c r="K369" s="106"/>
      <c r="L369" s="114"/>
      <c r="M369" s="1"/>
      <c r="N369" s="1"/>
      <c r="O369" s="1"/>
      <c r="P369" s="1"/>
    </row>
    <row r="370" spans="1:16" s="6" customFormat="1" x14ac:dyDescent="0.3">
      <c r="A370" s="107" t="s">
        <v>792</v>
      </c>
      <c r="B370" s="169" t="s">
        <v>793</v>
      </c>
      <c r="C370" s="127"/>
      <c r="D370" s="128"/>
      <c r="E370" s="133"/>
      <c r="F370" s="130" t="s">
        <v>793</v>
      </c>
      <c r="G370" s="131"/>
      <c r="H370" s="131"/>
      <c r="I370" s="87"/>
      <c r="J370" s="159"/>
      <c r="K370" s="106" t="s">
        <v>1574</v>
      </c>
      <c r="L370" s="114" t="s">
        <v>1575</v>
      </c>
      <c r="M370" s="1"/>
      <c r="N370" s="1"/>
      <c r="O370" s="1"/>
      <c r="P370" s="1"/>
    </row>
    <row r="371" spans="1:16" s="6" customFormat="1" x14ac:dyDescent="0.3">
      <c r="A371" s="107" t="s">
        <v>794</v>
      </c>
      <c r="B371" s="169" t="s">
        <v>795</v>
      </c>
      <c r="C371" s="127"/>
      <c r="D371" s="128"/>
      <c r="E371" s="133"/>
      <c r="F371" s="130"/>
      <c r="G371" s="131" t="s">
        <v>795</v>
      </c>
      <c r="H371" s="131"/>
      <c r="I371" s="87"/>
      <c r="J371" s="159"/>
      <c r="K371" s="120"/>
      <c r="L371" s="113"/>
    </row>
    <row r="372" spans="1:16" s="6" customFormat="1" x14ac:dyDescent="0.3">
      <c r="A372" s="107" t="s">
        <v>796</v>
      </c>
      <c r="B372" s="169" t="s">
        <v>797</v>
      </c>
      <c r="C372" s="127"/>
      <c r="D372" s="128"/>
      <c r="E372" s="133"/>
      <c r="F372" s="130"/>
      <c r="G372" s="131" t="s">
        <v>797</v>
      </c>
      <c r="H372" s="131"/>
      <c r="I372" s="87"/>
      <c r="J372" s="159"/>
      <c r="K372" s="120"/>
      <c r="L372" s="113"/>
    </row>
    <row r="373" spans="1:16" s="6" customFormat="1" x14ac:dyDescent="0.3">
      <c r="A373" s="107" t="s">
        <v>798</v>
      </c>
      <c r="B373" s="169" t="s">
        <v>799</v>
      </c>
      <c r="C373" s="127"/>
      <c r="D373" s="128"/>
      <c r="E373" s="133"/>
      <c r="F373" s="130"/>
      <c r="G373" s="131" t="s">
        <v>799</v>
      </c>
      <c r="H373" s="131"/>
      <c r="I373" s="87"/>
      <c r="J373" s="159"/>
      <c r="K373" s="120"/>
      <c r="L373" s="113"/>
    </row>
    <row r="374" spans="1:16" s="6" customFormat="1" x14ac:dyDescent="0.3">
      <c r="A374" s="107" t="s">
        <v>800</v>
      </c>
      <c r="B374" s="169" t="s">
        <v>801</v>
      </c>
      <c r="C374" s="127"/>
      <c r="D374" s="128"/>
      <c r="E374" s="133"/>
      <c r="F374" s="130"/>
      <c r="G374" s="131" t="s">
        <v>801</v>
      </c>
      <c r="H374" s="131"/>
      <c r="I374" s="87"/>
      <c r="J374" s="159"/>
      <c r="K374" s="120"/>
      <c r="L374" s="113"/>
    </row>
    <row r="375" spans="1:16" s="6" customFormat="1" ht="25.5" x14ac:dyDescent="0.3">
      <c r="A375" s="107" t="s">
        <v>802</v>
      </c>
      <c r="B375" s="169" t="s">
        <v>803</v>
      </c>
      <c r="C375" s="127"/>
      <c r="D375" s="128"/>
      <c r="E375" s="133"/>
      <c r="F375" s="130"/>
      <c r="G375" s="131" t="s">
        <v>803</v>
      </c>
      <c r="H375" s="131"/>
      <c r="I375" s="87"/>
      <c r="J375" s="159"/>
      <c r="K375" s="120"/>
      <c r="L375" s="113"/>
    </row>
    <row r="376" spans="1:16" s="6" customFormat="1" x14ac:dyDescent="0.3">
      <c r="A376" s="107" t="s">
        <v>804</v>
      </c>
      <c r="B376" s="169" t="s">
        <v>805</v>
      </c>
      <c r="C376" s="127"/>
      <c r="D376" s="128"/>
      <c r="E376" s="133"/>
      <c r="F376" s="130"/>
      <c r="G376" s="131" t="s">
        <v>805</v>
      </c>
      <c r="H376" s="131"/>
      <c r="I376" s="87"/>
      <c r="J376" s="159"/>
      <c r="K376" s="120"/>
      <c r="L376" s="113"/>
    </row>
    <row r="377" spans="1:16" s="6" customFormat="1" x14ac:dyDescent="0.3">
      <c r="A377" s="107" t="s">
        <v>806</v>
      </c>
      <c r="B377" s="169" t="s">
        <v>807</v>
      </c>
      <c r="C377" s="127"/>
      <c r="D377" s="128"/>
      <c r="E377" s="133"/>
      <c r="F377" s="130"/>
      <c r="G377" s="131" t="s">
        <v>807</v>
      </c>
      <c r="H377" s="131"/>
      <c r="I377" s="87"/>
      <c r="J377" s="159"/>
      <c r="K377" s="120"/>
      <c r="L377" s="113"/>
    </row>
    <row r="378" spans="1:16" s="6" customFormat="1" ht="25.5" x14ac:dyDescent="0.3">
      <c r="A378" s="107" t="s">
        <v>808</v>
      </c>
      <c r="B378" s="169" t="s">
        <v>809</v>
      </c>
      <c r="C378" s="127"/>
      <c r="D378" s="128"/>
      <c r="E378" s="133"/>
      <c r="F378" s="130"/>
      <c r="G378" s="131" t="s">
        <v>809</v>
      </c>
      <c r="H378" s="131"/>
      <c r="I378" s="87"/>
      <c r="J378" s="159"/>
      <c r="K378" s="120"/>
      <c r="L378" s="113"/>
    </row>
    <row r="379" spans="1:16" s="6" customFormat="1" ht="25.5" x14ac:dyDescent="0.3">
      <c r="A379" s="107" t="s">
        <v>810</v>
      </c>
      <c r="B379" s="169" t="s">
        <v>811</v>
      </c>
      <c r="C379" s="127"/>
      <c r="D379" s="128"/>
      <c r="E379" s="133"/>
      <c r="F379" s="130"/>
      <c r="G379" s="131" t="s">
        <v>811</v>
      </c>
      <c r="H379" s="131"/>
      <c r="I379" s="87"/>
      <c r="J379" s="159"/>
      <c r="K379" s="120"/>
      <c r="L379" s="113"/>
    </row>
    <row r="380" spans="1:16" s="6" customFormat="1" x14ac:dyDescent="0.3">
      <c r="A380" s="107" t="s">
        <v>812</v>
      </c>
      <c r="B380" s="169" t="s">
        <v>545</v>
      </c>
      <c r="C380" s="127"/>
      <c r="D380" s="128"/>
      <c r="E380" s="133"/>
      <c r="F380" s="130" t="s">
        <v>545</v>
      </c>
      <c r="G380" s="131"/>
      <c r="H380" s="131"/>
      <c r="I380" s="87"/>
      <c r="J380" s="159"/>
      <c r="K380" s="120"/>
      <c r="L380" s="113"/>
    </row>
    <row r="381" spans="1:16" s="6" customFormat="1" x14ac:dyDescent="0.3">
      <c r="A381" s="107" t="s">
        <v>813</v>
      </c>
      <c r="B381" s="169" t="s">
        <v>814</v>
      </c>
      <c r="C381" s="127"/>
      <c r="D381" s="128"/>
      <c r="E381" s="133"/>
      <c r="F381" s="130"/>
      <c r="G381" s="131" t="s">
        <v>814</v>
      </c>
      <c r="H381" s="131"/>
      <c r="I381" s="87"/>
      <c r="J381" s="159"/>
      <c r="K381" s="120"/>
      <c r="L381" s="113"/>
    </row>
    <row r="382" spans="1:16" s="6" customFormat="1" x14ac:dyDescent="0.3">
      <c r="A382" s="107" t="s">
        <v>815</v>
      </c>
      <c r="B382" s="169" t="s">
        <v>816</v>
      </c>
      <c r="C382" s="127"/>
      <c r="D382" s="128"/>
      <c r="E382" s="133"/>
      <c r="F382" s="130"/>
      <c r="G382" s="131" t="s">
        <v>816</v>
      </c>
      <c r="H382" s="131"/>
      <c r="I382" s="87"/>
      <c r="J382" s="159"/>
      <c r="K382" s="120"/>
      <c r="L382" s="113"/>
    </row>
    <row r="383" spans="1:16" s="6" customFormat="1" x14ac:dyDescent="0.3">
      <c r="A383" s="107" t="s">
        <v>817</v>
      </c>
      <c r="B383" s="169" t="s">
        <v>818</v>
      </c>
      <c r="C383" s="127"/>
      <c r="D383" s="128"/>
      <c r="E383" s="133"/>
      <c r="F383" s="130"/>
      <c r="G383" s="131" t="s">
        <v>818</v>
      </c>
      <c r="H383" s="131"/>
      <c r="I383" s="87"/>
      <c r="J383" s="159"/>
      <c r="K383" s="120"/>
      <c r="L383" s="113"/>
    </row>
    <row r="384" spans="1:16" s="6" customFormat="1" x14ac:dyDescent="0.3">
      <c r="A384" s="107" t="s">
        <v>819</v>
      </c>
      <c r="B384" s="169" t="s">
        <v>729</v>
      </c>
      <c r="C384" s="127"/>
      <c r="D384" s="128"/>
      <c r="E384" s="133"/>
      <c r="F384" s="130" t="s">
        <v>729</v>
      </c>
      <c r="G384" s="131"/>
      <c r="H384" s="131"/>
      <c r="I384" s="87"/>
      <c r="J384" s="159"/>
      <c r="K384" s="120"/>
      <c r="L384" s="113"/>
    </row>
    <row r="385" spans="1:12" s="6" customFormat="1" ht="25.5" x14ac:dyDescent="0.3">
      <c r="A385" s="107" t="s">
        <v>820</v>
      </c>
      <c r="B385" s="169" t="s">
        <v>821</v>
      </c>
      <c r="C385" s="127"/>
      <c r="D385" s="128"/>
      <c r="E385" s="133"/>
      <c r="F385" s="130"/>
      <c r="G385" s="131" t="s">
        <v>821</v>
      </c>
      <c r="H385" s="131"/>
      <c r="I385" s="87"/>
      <c r="J385" s="159"/>
      <c r="K385" s="120"/>
      <c r="L385" s="113"/>
    </row>
    <row r="386" spans="1:12" s="6" customFormat="1" ht="25.5" x14ac:dyDescent="0.3">
      <c r="A386" s="107" t="s">
        <v>822</v>
      </c>
      <c r="B386" s="169" t="s">
        <v>823</v>
      </c>
      <c r="C386" s="127"/>
      <c r="D386" s="128"/>
      <c r="E386" s="133"/>
      <c r="F386" s="130"/>
      <c r="G386" s="131" t="s">
        <v>823</v>
      </c>
      <c r="H386" s="131"/>
      <c r="I386" s="87"/>
      <c r="J386" s="159"/>
      <c r="K386" s="120"/>
      <c r="L386" s="113"/>
    </row>
    <row r="387" spans="1:12" s="6" customFormat="1" x14ac:dyDescent="0.3">
      <c r="A387" s="107" t="s">
        <v>824</v>
      </c>
      <c r="B387" s="169" t="s">
        <v>825</v>
      </c>
      <c r="C387" s="127"/>
      <c r="D387" s="128"/>
      <c r="E387" s="133"/>
      <c r="F387" s="130" t="s">
        <v>825</v>
      </c>
      <c r="G387" s="131"/>
      <c r="H387" s="131"/>
      <c r="I387" s="87"/>
      <c r="J387" s="159"/>
      <c r="K387" s="120"/>
      <c r="L387" s="113"/>
    </row>
    <row r="388" spans="1:12" s="6" customFormat="1" x14ac:dyDescent="0.3">
      <c r="A388" s="107" t="s">
        <v>826</v>
      </c>
      <c r="B388" s="169" t="s">
        <v>827</v>
      </c>
      <c r="C388" s="127"/>
      <c r="D388" s="128"/>
      <c r="E388" s="133" t="s">
        <v>827</v>
      </c>
      <c r="F388" s="130"/>
      <c r="G388" s="131"/>
      <c r="H388" s="131"/>
      <c r="I388" s="87"/>
      <c r="J388" s="159"/>
      <c r="K388" s="120" t="s">
        <v>1628</v>
      </c>
      <c r="L388" s="113" t="s">
        <v>1629</v>
      </c>
    </row>
    <row r="389" spans="1:12" s="6" customFormat="1" ht="38.25" x14ac:dyDescent="0.3">
      <c r="A389" s="107" t="s">
        <v>828</v>
      </c>
      <c r="B389" s="169" t="s">
        <v>829</v>
      </c>
      <c r="C389" s="127"/>
      <c r="D389" s="128"/>
      <c r="E389" s="133"/>
      <c r="F389" s="130" t="s">
        <v>829</v>
      </c>
      <c r="G389" s="131"/>
      <c r="H389" s="131"/>
      <c r="I389" s="87"/>
      <c r="J389" s="159"/>
      <c r="K389" s="120" t="s">
        <v>1631</v>
      </c>
      <c r="L389" s="113" t="s">
        <v>1630</v>
      </c>
    </row>
    <row r="390" spans="1:12" s="6" customFormat="1" x14ac:dyDescent="0.3">
      <c r="A390" s="107" t="s">
        <v>830</v>
      </c>
      <c r="B390" s="169" t="s">
        <v>831</v>
      </c>
      <c r="C390" s="127"/>
      <c r="D390" s="128"/>
      <c r="E390" s="133"/>
      <c r="F390" s="130" t="s">
        <v>831</v>
      </c>
      <c r="G390" s="131"/>
      <c r="H390" s="131"/>
      <c r="I390" s="87"/>
      <c r="J390" s="159"/>
      <c r="K390" s="120"/>
      <c r="L390" s="113"/>
    </row>
    <row r="391" spans="1:12" s="6" customFormat="1" ht="25.5" x14ac:dyDescent="0.3">
      <c r="A391" s="107" t="s">
        <v>832</v>
      </c>
      <c r="B391" s="169" t="s">
        <v>833</v>
      </c>
      <c r="C391" s="127"/>
      <c r="D391" s="128"/>
      <c r="E391" s="133"/>
      <c r="F391" s="130"/>
      <c r="G391" s="131" t="s">
        <v>833</v>
      </c>
      <c r="H391" s="131"/>
      <c r="I391" s="87"/>
      <c r="J391" s="159"/>
      <c r="K391" s="120"/>
      <c r="L391" s="113"/>
    </row>
    <row r="392" spans="1:12" s="6" customFormat="1" x14ac:dyDescent="0.3">
      <c r="A392" s="107" t="s">
        <v>834</v>
      </c>
      <c r="B392" s="169" t="s">
        <v>835</v>
      </c>
      <c r="C392" s="127"/>
      <c r="D392" s="128"/>
      <c r="E392" s="133"/>
      <c r="F392" s="130" t="s">
        <v>835</v>
      </c>
      <c r="G392" s="131"/>
      <c r="H392" s="131"/>
      <c r="I392" s="87"/>
      <c r="J392" s="159"/>
      <c r="K392" s="120"/>
      <c r="L392" s="113"/>
    </row>
    <row r="393" spans="1:12" s="6" customFormat="1" x14ac:dyDescent="0.3">
      <c r="A393" s="107" t="s">
        <v>836</v>
      </c>
      <c r="B393" s="169" t="s">
        <v>837</v>
      </c>
      <c r="C393" s="127"/>
      <c r="D393" s="128"/>
      <c r="E393" s="133"/>
      <c r="F393" s="130"/>
      <c r="G393" s="131" t="s">
        <v>837</v>
      </c>
      <c r="H393" s="131"/>
      <c r="I393" s="87"/>
      <c r="J393" s="159"/>
      <c r="K393" s="120"/>
      <c r="L393" s="113"/>
    </row>
    <row r="394" spans="1:12" s="6" customFormat="1" x14ac:dyDescent="0.3">
      <c r="A394" s="107" t="s">
        <v>838</v>
      </c>
      <c r="B394" s="169" t="s">
        <v>839</v>
      </c>
      <c r="C394" s="127"/>
      <c r="D394" s="128"/>
      <c r="E394" s="133"/>
      <c r="F394" s="130" t="s">
        <v>839</v>
      </c>
      <c r="G394" s="131"/>
      <c r="H394" s="131"/>
      <c r="I394" s="87"/>
      <c r="J394" s="159"/>
      <c r="K394" s="120"/>
      <c r="L394" s="113"/>
    </row>
    <row r="395" spans="1:12" s="6" customFormat="1" ht="25.5" x14ac:dyDescent="0.3">
      <c r="A395" s="107" t="s">
        <v>840</v>
      </c>
      <c r="B395" s="169" t="s">
        <v>841</v>
      </c>
      <c r="C395" s="127"/>
      <c r="D395" s="128"/>
      <c r="E395" s="133"/>
      <c r="F395" s="130"/>
      <c r="G395" s="131" t="s">
        <v>841</v>
      </c>
      <c r="H395" s="131"/>
      <c r="I395" s="87"/>
      <c r="J395" s="159"/>
      <c r="K395" s="120"/>
      <c r="L395" s="113"/>
    </row>
    <row r="396" spans="1:12" s="6" customFormat="1" x14ac:dyDescent="0.3">
      <c r="A396" s="107" t="s">
        <v>842</v>
      </c>
      <c r="B396" s="169" t="s">
        <v>843</v>
      </c>
      <c r="C396" s="127"/>
      <c r="D396" s="128"/>
      <c r="E396" s="133"/>
      <c r="F396" s="130" t="s">
        <v>843</v>
      </c>
      <c r="G396" s="131"/>
      <c r="H396" s="131"/>
      <c r="I396" s="87"/>
      <c r="J396" s="159"/>
      <c r="K396" s="120"/>
      <c r="L396" s="113"/>
    </row>
    <row r="397" spans="1:12" s="6" customFormat="1" x14ac:dyDescent="0.3">
      <c r="A397" s="107" t="s">
        <v>844</v>
      </c>
      <c r="B397" s="169" t="s">
        <v>845</v>
      </c>
      <c r="C397" s="127"/>
      <c r="D397" s="128"/>
      <c r="E397" s="133"/>
      <c r="F397" s="130"/>
      <c r="G397" s="131" t="s">
        <v>845</v>
      </c>
      <c r="H397" s="131"/>
      <c r="I397" s="87"/>
      <c r="J397" s="159"/>
      <c r="K397" s="120"/>
      <c r="L397" s="113"/>
    </row>
    <row r="398" spans="1:12" s="6" customFormat="1" x14ac:dyDescent="0.3">
      <c r="A398" s="107" t="s">
        <v>846</v>
      </c>
      <c r="B398" s="169" t="s">
        <v>847</v>
      </c>
      <c r="C398" s="127"/>
      <c r="D398" s="128"/>
      <c r="E398" s="133"/>
      <c r="F398" s="130"/>
      <c r="G398" s="131" t="s">
        <v>847</v>
      </c>
      <c r="H398" s="131"/>
      <c r="I398" s="87"/>
      <c r="J398" s="159"/>
      <c r="K398" s="120"/>
      <c r="L398" s="113"/>
    </row>
    <row r="399" spans="1:12" s="6" customFormat="1" x14ac:dyDescent="0.3">
      <c r="A399" s="107" t="s">
        <v>848</v>
      </c>
      <c r="B399" s="169" t="s">
        <v>849</v>
      </c>
      <c r="C399" s="127"/>
      <c r="D399" s="128"/>
      <c r="E399" s="133"/>
      <c r="F399" s="130"/>
      <c r="G399" s="131" t="s">
        <v>849</v>
      </c>
      <c r="H399" s="131"/>
      <c r="I399" s="87"/>
      <c r="J399" s="159"/>
      <c r="K399" s="120"/>
      <c r="L399" s="113"/>
    </row>
    <row r="400" spans="1:12" s="6" customFormat="1" x14ac:dyDescent="0.3">
      <c r="A400" s="107" t="s">
        <v>850</v>
      </c>
      <c r="B400" s="169" t="s">
        <v>851</v>
      </c>
      <c r="C400" s="127"/>
      <c r="D400" s="128"/>
      <c r="E400" s="133"/>
      <c r="F400" s="130" t="s">
        <v>851</v>
      </c>
      <c r="G400" s="131"/>
      <c r="H400" s="131"/>
      <c r="I400" s="87"/>
      <c r="J400" s="159"/>
      <c r="K400" s="120"/>
      <c r="L400" s="113"/>
    </row>
    <row r="401" spans="1:12" s="6" customFormat="1" x14ac:dyDescent="0.3">
      <c r="A401" s="107" t="s">
        <v>852</v>
      </c>
      <c r="B401" s="169" t="s">
        <v>853</v>
      </c>
      <c r="C401" s="127"/>
      <c r="D401" s="128"/>
      <c r="E401" s="133"/>
      <c r="F401" s="130"/>
      <c r="G401" s="131" t="s">
        <v>853</v>
      </c>
      <c r="H401" s="131"/>
      <c r="I401" s="87"/>
      <c r="J401" s="159"/>
      <c r="K401" s="120"/>
      <c r="L401" s="113"/>
    </row>
    <row r="402" spans="1:12" s="6" customFormat="1" x14ac:dyDescent="0.3">
      <c r="A402" s="107" t="s">
        <v>854</v>
      </c>
      <c r="B402" s="169" t="s">
        <v>855</v>
      </c>
      <c r="C402" s="127"/>
      <c r="D402" s="128"/>
      <c r="E402" s="133"/>
      <c r="F402" s="130"/>
      <c r="G402" s="131" t="s">
        <v>855</v>
      </c>
      <c r="H402" s="131"/>
      <c r="I402" s="87"/>
      <c r="J402" s="159"/>
      <c r="K402" s="120"/>
      <c r="L402" s="113"/>
    </row>
    <row r="403" spans="1:12" s="6" customFormat="1" ht="25.5" x14ac:dyDescent="0.3">
      <c r="A403" s="107" t="s">
        <v>856</v>
      </c>
      <c r="B403" s="169" t="s">
        <v>857</v>
      </c>
      <c r="C403" s="127"/>
      <c r="D403" s="128"/>
      <c r="E403" s="133" t="s">
        <v>857</v>
      </c>
      <c r="F403" s="130"/>
      <c r="G403" s="131"/>
      <c r="H403" s="131"/>
      <c r="I403" s="87"/>
      <c r="J403" s="159"/>
      <c r="K403" s="120"/>
      <c r="L403" s="113"/>
    </row>
    <row r="404" spans="1:12" s="6" customFormat="1" x14ac:dyDescent="0.3">
      <c r="A404" s="107" t="s">
        <v>858</v>
      </c>
      <c r="B404" s="169" t="s">
        <v>859</v>
      </c>
      <c r="C404" s="127"/>
      <c r="D404" s="128"/>
      <c r="E404" s="133"/>
      <c r="F404" s="130" t="s">
        <v>859</v>
      </c>
      <c r="G404" s="131"/>
      <c r="H404" s="131"/>
      <c r="I404" s="87"/>
      <c r="J404" s="159"/>
      <c r="K404" s="120"/>
      <c r="L404" s="113"/>
    </row>
    <row r="405" spans="1:12" s="6" customFormat="1" x14ac:dyDescent="0.3">
      <c r="A405" s="107" t="s">
        <v>860</v>
      </c>
      <c r="B405" s="169" t="s">
        <v>861</v>
      </c>
      <c r="C405" s="127"/>
      <c r="D405" s="128"/>
      <c r="E405" s="133"/>
      <c r="F405" s="130" t="s">
        <v>861</v>
      </c>
      <c r="G405" s="131"/>
      <c r="H405" s="131"/>
      <c r="I405" s="87"/>
      <c r="J405" s="159"/>
      <c r="K405" s="120"/>
      <c r="L405" s="113"/>
    </row>
    <row r="406" spans="1:12" s="6" customFormat="1" ht="25.5" x14ac:dyDescent="0.3">
      <c r="A406" s="107" t="s">
        <v>862</v>
      </c>
      <c r="B406" s="169" t="s">
        <v>863</v>
      </c>
      <c r="C406" s="127"/>
      <c r="D406" s="128"/>
      <c r="E406" s="133" t="s">
        <v>863</v>
      </c>
      <c r="F406" s="130"/>
      <c r="G406" s="131"/>
      <c r="H406" s="131"/>
      <c r="I406" s="87"/>
      <c r="J406" s="159"/>
      <c r="K406" s="120"/>
      <c r="L406" s="113"/>
    </row>
    <row r="407" spans="1:12" s="6" customFormat="1" x14ac:dyDescent="0.3">
      <c r="A407" s="107" t="s">
        <v>864</v>
      </c>
      <c r="B407" s="169" t="s">
        <v>865</v>
      </c>
      <c r="C407" s="127"/>
      <c r="D407" s="128"/>
      <c r="E407" s="133"/>
      <c r="F407" s="130" t="s">
        <v>865</v>
      </c>
      <c r="G407" s="131"/>
      <c r="H407" s="131"/>
      <c r="I407" s="87"/>
      <c r="J407" s="159"/>
      <c r="K407" s="120"/>
      <c r="L407" s="113"/>
    </row>
    <row r="408" spans="1:12" s="6" customFormat="1" ht="25.5" x14ac:dyDescent="0.3">
      <c r="A408" s="107" t="s">
        <v>866</v>
      </c>
      <c r="B408" s="169" t="s">
        <v>867</v>
      </c>
      <c r="C408" s="127"/>
      <c r="D408" s="128"/>
      <c r="E408" s="133"/>
      <c r="F408" s="130" t="s">
        <v>867</v>
      </c>
      <c r="G408" s="131"/>
      <c r="H408" s="131"/>
      <c r="I408" s="87"/>
      <c r="J408" s="159"/>
      <c r="K408" s="120"/>
      <c r="L408" s="113"/>
    </row>
    <row r="409" spans="1:12" s="6" customFormat="1" x14ac:dyDescent="0.3">
      <c r="A409" s="107" t="s">
        <v>868</v>
      </c>
      <c r="B409" s="169" t="s">
        <v>869</v>
      </c>
      <c r="C409" s="127"/>
      <c r="D409" s="128"/>
      <c r="E409" s="133"/>
      <c r="F409" s="130" t="s">
        <v>869</v>
      </c>
      <c r="G409" s="131"/>
      <c r="H409" s="131"/>
      <c r="I409" s="87"/>
      <c r="J409" s="159"/>
      <c r="K409" s="120"/>
      <c r="L409" s="113"/>
    </row>
    <row r="410" spans="1:12" s="6" customFormat="1" x14ac:dyDescent="0.3">
      <c r="A410" s="107" t="s">
        <v>870</v>
      </c>
      <c r="B410" s="169" t="s">
        <v>871</v>
      </c>
      <c r="C410" s="127"/>
      <c r="D410" s="128"/>
      <c r="E410" s="133"/>
      <c r="F410" s="130" t="s">
        <v>871</v>
      </c>
      <c r="G410" s="131"/>
      <c r="H410" s="131"/>
      <c r="I410" s="87"/>
      <c r="J410" s="159"/>
      <c r="K410" s="120"/>
      <c r="L410" s="113"/>
    </row>
    <row r="411" spans="1:12" s="6" customFormat="1" ht="25.5" x14ac:dyDescent="0.3">
      <c r="A411" s="107" t="s">
        <v>872</v>
      </c>
      <c r="B411" s="169" t="s">
        <v>873</v>
      </c>
      <c r="C411" s="127"/>
      <c r="D411" s="128"/>
      <c r="E411" s="133"/>
      <c r="F411" s="130"/>
      <c r="G411" s="131" t="s">
        <v>873</v>
      </c>
      <c r="H411" s="131"/>
      <c r="I411" s="87"/>
      <c r="J411" s="159"/>
      <c r="K411" s="120"/>
      <c r="L411" s="113"/>
    </row>
    <row r="412" spans="1:12" s="6" customFormat="1" ht="24" x14ac:dyDescent="0.3">
      <c r="A412" s="107" t="s">
        <v>874</v>
      </c>
      <c r="B412" s="169" t="s">
        <v>1466</v>
      </c>
      <c r="C412" s="127"/>
      <c r="D412" s="128"/>
      <c r="E412" s="133"/>
      <c r="F412" s="130"/>
      <c r="G412" s="131" t="s">
        <v>1466</v>
      </c>
      <c r="H412" s="131"/>
      <c r="I412" s="87" t="s">
        <v>1467</v>
      </c>
      <c r="J412" s="159"/>
      <c r="K412" s="120"/>
      <c r="L412" s="113"/>
    </row>
    <row r="413" spans="1:12" s="6" customFormat="1" x14ac:dyDescent="0.3">
      <c r="A413" s="107" t="s">
        <v>875</v>
      </c>
      <c r="B413" s="169" t="s">
        <v>876</v>
      </c>
      <c r="C413" s="127"/>
      <c r="D413" s="128"/>
      <c r="E413" s="133"/>
      <c r="F413" s="130" t="s">
        <v>876</v>
      </c>
      <c r="G413" s="131"/>
      <c r="H413" s="131"/>
      <c r="I413" s="87"/>
      <c r="J413" s="159"/>
      <c r="K413" s="120"/>
      <c r="L413" s="113"/>
    </row>
    <row r="414" spans="1:12" s="6" customFormat="1" x14ac:dyDescent="0.3">
      <c r="A414" s="107" t="s">
        <v>877</v>
      </c>
      <c r="B414" s="169" t="s">
        <v>878</v>
      </c>
      <c r="C414" s="127"/>
      <c r="D414" s="128"/>
      <c r="E414" s="133"/>
      <c r="F414" s="130" t="s">
        <v>878</v>
      </c>
      <c r="G414" s="131"/>
      <c r="H414" s="131"/>
      <c r="I414" s="87"/>
      <c r="J414" s="159"/>
      <c r="K414" s="120"/>
      <c r="L414" s="113"/>
    </row>
    <row r="415" spans="1:12" s="6" customFormat="1" x14ac:dyDescent="0.3">
      <c r="A415" s="107" t="s">
        <v>879</v>
      </c>
      <c r="B415" s="169" t="s">
        <v>880</v>
      </c>
      <c r="C415" s="127"/>
      <c r="D415" s="128"/>
      <c r="E415" s="133"/>
      <c r="F415" s="130"/>
      <c r="G415" s="131" t="s">
        <v>880</v>
      </c>
      <c r="H415" s="131"/>
      <c r="I415" s="87"/>
      <c r="J415" s="159"/>
      <c r="K415" s="120"/>
      <c r="L415" s="113"/>
    </row>
    <row r="416" spans="1:12" s="6" customFormat="1" ht="25.5" x14ac:dyDescent="0.3">
      <c r="A416" s="107" t="s">
        <v>881</v>
      </c>
      <c r="B416" s="169" t="s">
        <v>882</v>
      </c>
      <c r="C416" s="127"/>
      <c r="D416" s="128"/>
      <c r="E416" s="133"/>
      <c r="F416" s="130"/>
      <c r="G416" s="131" t="s">
        <v>882</v>
      </c>
      <c r="H416" s="131"/>
      <c r="I416" s="87"/>
      <c r="J416" s="159"/>
      <c r="K416" s="120"/>
      <c r="L416" s="113"/>
    </row>
    <row r="417" spans="1:12" s="6" customFormat="1" x14ac:dyDescent="0.3">
      <c r="A417" s="107" t="s">
        <v>883</v>
      </c>
      <c r="B417" s="169" t="s">
        <v>884</v>
      </c>
      <c r="C417" s="127"/>
      <c r="D417" s="128"/>
      <c r="E417" s="133"/>
      <c r="F417" s="130"/>
      <c r="G417" s="131" t="s">
        <v>884</v>
      </c>
      <c r="H417" s="131"/>
      <c r="I417" s="87"/>
      <c r="J417" s="159"/>
      <c r="K417" s="120"/>
      <c r="L417" s="113"/>
    </row>
    <row r="418" spans="1:12" s="6" customFormat="1" x14ac:dyDescent="0.3">
      <c r="A418" s="107" t="s">
        <v>885</v>
      </c>
      <c r="B418" s="169" t="s">
        <v>886</v>
      </c>
      <c r="C418" s="127"/>
      <c r="D418" s="128"/>
      <c r="E418" s="133"/>
      <c r="F418" s="130"/>
      <c r="G418" s="131" t="s">
        <v>886</v>
      </c>
      <c r="H418" s="131"/>
      <c r="I418" s="87"/>
      <c r="J418" s="159"/>
      <c r="K418" s="120"/>
      <c r="L418" s="113"/>
    </row>
    <row r="419" spans="1:12" s="6" customFormat="1" x14ac:dyDescent="0.3">
      <c r="A419" s="107" t="s">
        <v>887</v>
      </c>
      <c r="B419" s="169" t="s">
        <v>888</v>
      </c>
      <c r="C419" s="127"/>
      <c r="D419" s="128"/>
      <c r="E419" s="133"/>
      <c r="F419" s="130"/>
      <c r="G419" s="131"/>
      <c r="H419" s="131" t="s">
        <v>888</v>
      </c>
      <c r="I419" s="87"/>
      <c r="J419" s="159"/>
      <c r="K419" s="120" t="s">
        <v>1552</v>
      </c>
      <c r="L419" s="113" t="s">
        <v>1553</v>
      </c>
    </row>
    <row r="420" spans="1:12" s="6" customFormat="1" x14ac:dyDescent="0.3">
      <c r="A420" s="107" t="s">
        <v>889</v>
      </c>
      <c r="B420" s="169" t="s">
        <v>457</v>
      </c>
      <c r="C420" s="127"/>
      <c r="D420" s="128"/>
      <c r="E420" s="133"/>
      <c r="F420" s="130"/>
      <c r="G420" s="131"/>
      <c r="H420" s="131" t="s">
        <v>457</v>
      </c>
      <c r="I420" s="87"/>
      <c r="J420" s="159"/>
      <c r="K420" s="120"/>
      <c r="L420" s="113"/>
    </row>
    <row r="421" spans="1:12" s="6" customFormat="1" ht="25.5" x14ac:dyDescent="0.3">
      <c r="A421" s="107" t="s">
        <v>890</v>
      </c>
      <c r="B421" s="169" t="s">
        <v>891</v>
      </c>
      <c r="C421" s="127"/>
      <c r="D421" s="128"/>
      <c r="E421" s="133"/>
      <c r="F421" s="130"/>
      <c r="G421" s="131"/>
      <c r="H421" s="131" t="s">
        <v>891</v>
      </c>
      <c r="I421" s="87"/>
      <c r="J421" s="159"/>
      <c r="K421" s="120"/>
      <c r="L421" s="113"/>
    </row>
    <row r="422" spans="1:12" s="6" customFormat="1" x14ac:dyDescent="0.3">
      <c r="A422" s="107" t="s">
        <v>892</v>
      </c>
      <c r="B422" s="169" t="s">
        <v>643</v>
      </c>
      <c r="C422" s="127"/>
      <c r="D422" s="128"/>
      <c r="E422" s="133"/>
      <c r="F422" s="130"/>
      <c r="G422" s="131"/>
      <c r="H422" s="131" t="s">
        <v>643</v>
      </c>
      <c r="I422" s="87"/>
      <c r="J422" s="159"/>
      <c r="K422" s="120"/>
      <c r="L422" s="113"/>
    </row>
    <row r="423" spans="1:12" s="6" customFormat="1" x14ac:dyDescent="0.3">
      <c r="A423" s="107" t="s">
        <v>893</v>
      </c>
      <c r="B423" s="169" t="s">
        <v>894</v>
      </c>
      <c r="C423" s="127"/>
      <c r="D423" s="128"/>
      <c r="E423" s="133"/>
      <c r="F423" s="130"/>
      <c r="G423" s="131" t="s">
        <v>894</v>
      </c>
      <c r="H423" s="131"/>
      <c r="I423" s="87"/>
      <c r="J423" s="159"/>
      <c r="K423" s="120"/>
      <c r="L423" s="113"/>
    </row>
    <row r="424" spans="1:12" s="6" customFormat="1" x14ac:dyDescent="0.3">
      <c r="A424" s="107" t="s">
        <v>895</v>
      </c>
      <c r="B424" s="169" t="s">
        <v>896</v>
      </c>
      <c r="C424" s="127"/>
      <c r="D424" s="128"/>
      <c r="E424" s="133"/>
      <c r="F424" s="130"/>
      <c r="G424" s="131"/>
      <c r="H424" s="131" t="s">
        <v>896</v>
      </c>
      <c r="I424" s="87"/>
      <c r="J424" s="159"/>
      <c r="K424" s="120"/>
      <c r="L424" s="113"/>
    </row>
    <row r="425" spans="1:12" s="6" customFormat="1" x14ac:dyDescent="0.3">
      <c r="A425" s="107" t="s">
        <v>897</v>
      </c>
      <c r="B425" s="169" t="s">
        <v>898</v>
      </c>
      <c r="C425" s="127"/>
      <c r="D425" s="128"/>
      <c r="E425" s="133"/>
      <c r="F425" s="130"/>
      <c r="G425" s="131"/>
      <c r="H425" s="131" t="s">
        <v>898</v>
      </c>
      <c r="I425" s="87"/>
      <c r="J425" s="159"/>
      <c r="K425" s="120"/>
      <c r="L425" s="113"/>
    </row>
    <row r="426" spans="1:12" s="6" customFormat="1" ht="25.5" x14ac:dyDescent="0.3">
      <c r="A426" s="107" t="s">
        <v>899</v>
      </c>
      <c r="B426" s="169" t="s">
        <v>900</v>
      </c>
      <c r="C426" s="127"/>
      <c r="D426" s="128"/>
      <c r="E426" s="133"/>
      <c r="F426" s="130"/>
      <c r="G426" s="131" t="s">
        <v>900</v>
      </c>
      <c r="H426" s="131"/>
      <c r="I426" s="87"/>
      <c r="J426" s="159"/>
      <c r="K426" s="120" t="s">
        <v>1566</v>
      </c>
      <c r="L426" s="113" t="s">
        <v>1567</v>
      </c>
    </row>
    <row r="427" spans="1:12" s="6" customFormat="1" ht="25.5" x14ac:dyDescent="0.3">
      <c r="A427" s="107" t="s">
        <v>901</v>
      </c>
      <c r="B427" s="169" t="s">
        <v>902</v>
      </c>
      <c r="C427" s="127"/>
      <c r="D427" s="128"/>
      <c r="E427" s="133" t="s">
        <v>902</v>
      </c>
      <c r="F427" s="130"/>
      <c r="G427" s="131"/>
      <c r="H427" s="131"/>
      <c r="I427" s="87"/>
      <c r="J427" s="159"/>
      <c r="K427" s="120"/>
      <c r="L427" s="113"/>
    </row>
    <row r="428" spans="1:12" s="6" customFormat="1" ht="30" x14ac:dyDescent="0.3">
      <c r="A428" s="107" t="s">
        <v>903</v>
      </c>
      <c r="B428" s="169" t="s">
        <v>904</v>
      </c>
      <c r="C428" s="127"/>
      <c r="D428" s="128" t="s">
        <v>904</v>
      </c>
      <c r="E428" s="133"/>
      <c r="F428" s="130"/>
      <c r="G428" s="131"/>
      <c r="H428" s="131"/>
      <c r="I428" s="87"/>
      <c r="J428" s="159" t="s">
        <v>905</v>
      </c>
      <c r="K428" s="120"/>
      <c r="L428" s="113"/>
    </row>
    <row r="429" spans="1:12" s="6" customFormat="1" x14ac:dyDescent="0.3">
      <c r="A429" s="107" t="s">
        <v>906</v>
      </c>
      <c r="B429" s="169" t="s">
        <v>907</v>
      </c>
      <c r="C429" s="127"/>
      <c r="D429" s="128"/>
      <c r="E429" s="133" t="s">
        <v>907</v>
      </c>
      <c r="F429" s="130"/>
      <c r="G429" s="131"/>
      <c r="H429" s="131"/>
      <c r="I429" s="87"/>
      <c r="J429" s="159"/>
      <c r="K429" s="120"/>
      <c r="L429" s="113"/>
    </row>
    <row r="430" spans="1:12" s="6" customFormat="1" x14ac:dyDescent="0.3">
      <c r="A430" s="107" t="s">
        <v>908</v>
      </c>
      <c r="B430" s="169" t="s">
        <v>909</v>
      </c>
      <c r="C430" s="127"/>
      <c r="D430" s="128"/>
      <c r="E430" s="133" t="s">
        <v>909</v>
      </c>
      <c r="F430" s="130"/>
      <c r="G430" s="131"/>
      <c r="H430" s="131"/>
      <c r="I430" s="87"/>
      <c r="J430" s="159"/>
      <c r="K430" s="120"/>
      <c r="L430" s="113"/>
    </row>
    <row r="431" spans="1:12" s="6" customFormat="1" x14ac:dyDescent="0.3">
      <c r="A431" s="107" t="s">
        <v>910</v>
      </c>
      <c r="B431" s="169" t="s">
        <v>911</v>
      </c>
      <c r="C431" s="127"/>
      <c r="D431" s="128"/>
      <c r="E431" s="133"/>
      <c r="F431" s="130" t="s">
        <v>911</v>
      </c>
      <c r="G431" s="131"/>
      <c r="H431" s="131"/>
      <c r="I431" s="87"/>
      <c r="J431" s="159"/>
      <c r="K431" s="120"/>
      <c r="L431" s="113"/>
    </row>
    <row r="432" spans="1:12" s="6" customFormat="1" x14ac:dyDescent="0.3">
      <c r="A432" s="107" t="s">
        <v>912</v>
      </c>
      <c r="B432" s="169" t="s">
        <v>913</v>
      </c>
      <c r="C432" s="127"/>
      <c r="D432" s="128"/>
      <c r="E432" s="133"/>
      <c r="F432" s="130" t="s">
        <v>913</v>
      </c>
      <c r="G432" s="131"/>
      <c r="H432" s="131"/>
      <c r="I432" s="87"/>
      <c r="J432" s="159"/>
      <c r="K432" s="120"/>
      <c r="L432" s="113"/>
    </row>
    <row r="433" spans="1:12" s="6" customFormat="1" x14ac:dyDescent="0.3">
      <c r="A433" s="107" t="s">
        <v>914</v>
      </c>
      <c r="B433" s="169" t="s">
        <v>915</v>
      </c>
      <c r="C433" s="127"/>
      <c r="D433" s="128"/>
      <c r="E433" s="133"/>
      <c r="F433" s="130" t="s">
        <v>915</v>
      </c>
      <c r="G433" s="131"/>
      <c r="H433" s="131"/>
      <c r="I433" s="87"/>
      <c r="J433" s="159"/>
      <c r="K433" s="120"/>
      <c r="L433" s="113"/>
    </row>
    <row r="434" spans="1:12" s="6" customFormat="1" x14ac:dyDescent="0.3">
      <c r="A434" s="107" t="s">
        <v>916</v>
      </c>
      <c r="B434" s="169" t="s">
        <v>917</v>
      </c>
      <c r="C434" s="127"/>
      <c r="D434" s="128"/>
      <c r="E434" s="133"/>
      <c r="F434" s="130" t="s">
        <v>917</v>
      </c>
      <c r="G434" s="131"/>
      <c r="H434" s="131"/>
      <c r="I434" s="87"/>
      <c r="J434" s="159"/>
      <c r="K434" s="120"/>
      <c r="L434" s="113"/>
    </row>
    <row r="435" spans="1:12" s="6" customFormat="1" x14ac:dyDescent="0.3">
      <c r="A435" s="107" t="s">
        <v>918</v>
      </c>
      <c r="B435" s="169" t="s">
        <v>919</v>
      </c>
      <c r="C435" s="127"/>
      <c r="D435" s="128"/>
      <c r="E435" s="133" t="s">
        <v>919</v>
      </c>
      <c r="F435" s="130"/>
      <c r="G435" s="131"/>
      <c r="H435" s="131"/>
      <c r="I435" s="87"/>
      <c r="J435" s="159"/>
      <c r="K435" s="120"/>
      <c r="L435" s="113"/>
    </row>
    <row r="436" spans="1:12" s="6" customFormat="1" x14ac:dyDescent="0.3">
      <c r="A436" s="107" t="s">
        <v>920</v>
      </c>
      <c r="B436" s="169" t="s">
        <v>921</v>
      </c>
      <c r="C436" s="127"/>
      <c r="D436" s="128"/>
      <c r="E436" s="133" t="s">
        <v>921</v>
      </c>
      <c r="F436" s="130"/>
      <c r="G436" s="131"/>
      <c r="H436" s="131"/>
      <c r="I436" s="87"/>
      <c r="J436" s="159"/>
      <c r="K436" s="120"/>
      <c r="L436" s="113"/>
    </row>
    <row r="437" spans="1:12" s="6" customFormat="1" x14ac:dyDescent="0.3">
      <c r="A437" s="107" t="s">
        <v>922</v>
      </c>
      <c r="B437" s="169" t="s">
        <v>540</v>
      </c>
      <c r="C437" s="127"/>
      <c r="D437" s="128"/>
      <c r="E437" s="133" t="s">
        <v>540</v>
      </c>
      <c r="F437" s="130"/>
      <c r="G437" s="131"/>
      <c r="H437" s="131"/>
      <c r="I437" s="87"/>
      <c r="J437" s="159"/>
      <c r="K437" s="120"/>
      <c r="L437" s="113"/>
    </row>
    <row r="438" spans="1:12" s="6" customFormat="1" x14ac:dyDescent="0.3">
      <c r="A438" s="107" t="s">
        <v>923</v>
      </c>
      <c r="B438" s="169" t="s">
        <v>924</v>
      </c>
      <c r="C438" s="127"/>
      <c r="D438" s="128"/>
      <c r="E438" s="133" t="s">
        <v>924</v>
      </c>
      <c r="F438" s="130"/>
      <c r="G438" s="131"/>
      <c r="H438" s="131"/>
      <c r="I438" s="87"/>
      <c r="J438" s="159"/>
      <c r="K438" s="120"/>
      <c r="L438" s="113"/>
    </row>
    <row r="439" spans="1:12" s="6" customFormat="1" x14ac:dyDescent="0.3">
      <c r="A439" s="107" t="s">
        <v>925</v>
      </c>
      <c r="B439" s="169" t="s">
        <v>537</v>
      </c>
      <c r="C439" s="127"/>
      <c r="D439" s="128"/>
      <c r="E439" s="133" t="s">
        <v>537</v>
      </c>
      <c r="F439" s="130"/>
      <c r="G439" s="131"/>
      <c r="H439" s="131"/>
      <c r="I439" s="87"/>
      <c r="J439" s="159"/>
      <c r="K439" s="120"/>
      <c r="L439" s="113"/>
    </row>
    <row r="440" spans="1:12" s="6" customFormat="1" x14ac:dyDescent="0.3">
      <c r="A440" s="107" t="s">
        <v>926</v>
      </c>
      <c r="B440" s="169" t="s">
        <v>542</v>
      </c>
      <c r="C440" s="127"/>
      <c r="D440" s="128"/>
      <c r="E440" s="133" t="s">
        <v>542</v>
      </c>
      <c r="F440" s="130"/>
      <c r="G440" s="131"/>
      <c r="H440" s="131"/>
      <c r="I440" s="87"/>
      <c r="J440" s="159"/>
      <c r="K440" s="120"/>
      <c r="L440" s="113"/>
    </row>
    <row r="441" spans="1:12" s="6" customFormat="1" x14ac:dyDescent="0.3">
      <c r="A441" s="107" t="s">
        <v>927</v>
      </c>
      <c r="B441" s="169" t="s">
        <v>928</v>
      </c>
      <c r="C441" s="127"/>
      <c r="D441" s="128"/>
      <c r="E441" s="133" t="s">
        <v>928</v>
      </c>
      <c r="F441" s="130"/>
      <c r="G441" s="131"/>
      <c r="H441" s="131"/>
      <c r="I441" s="87"/>
      <c r="J441" s="159"/>
      <c r="K441" s="120"/>
      <c r="L441" s="113"/>
    </row>
    <row r="442" spans="1:12" s="6" customFormat="1" ht="30" x14ac:dyDescent="0.3">
      <c r="A442" s="107" t="s">
        <v>929</v>
      </c>
      <c r="B442" s="169" t="s">
        <v>930</v>
      </c>
      <c r="C442" s="127"/>
      <c r="D442" s="128" t="s">
        <v>930</v>
      </c>
      <c r="E442" s="133"/>
      <c r="F442" s="130"/>
      <c r="G442" s="131"/>
      <c r="H442" s="131"/>
      <c r="I442" s="87"/>
      <c r="J442" s="159" t="s">
        <v>931</v>
      </c>
      <c r="K442" s="120"/>
      <c r="L442" s="113"/>
    </row>
    <row r="443" spans="1:12" s="6" customFormat="1" x14ac:dyDescent="0.3">
      <c r="A443" s="107" t="s">
        <v>932</v>
      </c>
      <c r="B443" s="169" t="s">
        <v>933</v>
      </c>
      <c r="C443" s="127"/>
      <c r="D443" s="128"/>
      <c r="E443" s="133" t="s">
        <v>933</v>
      </c>
      <c r="F443" s="130"/>
      <c r="G443" s="131"/>
      <c r="H443" s="131"/>
      <c r="I443" s="87"/>
      <c r="J443" s="159"/>
      <c r="K443" s="120"/>
      <c r="L443" s="113"/>
    </row>
    <row r="444" spans="1:12" s="6" customFormat="1" ht="25.5" x14ac:dyDescent="0.3">
      <c r="A444" s="107" t="s">
        <v>934</v>
      </c>
      <c r="B444" s="169" t="s">
        <v>935</v>
      </c>
      <c r="C444" s="127"/>
      <c r="D444" s="128"/>
      <c r="E444" s="133" t="s">
        <v>935</v>
      </c>
      <c r="F444" s="130"/>
      <c r="G444" s="131"/>
      <c r="H444" s="131"/>
      <c r="I444" s="87"/>
      <c r="J444" s="159"/>
      <c r="K444" s="120"/>
      <c r="L444" s="113"/>
    </row>
    <row r="445" spans="1:12" s="6" customFormat="1" ht="25.5" x14ac:dyDescent="0.3">
      <c r="A445" s="107" t="s">
        <v>936</v>
      </c>
      <c r="B445" s="169" t="s">
        <v>937</v>
      </c>
      <c r="C445" s="127"/>
      <c r="D445" s="128"/>
      <c r="E445" s="133" t="s">
        <v>937</v>
      </c>
      <c r="F445" s="130"/>
      <c r="G445" s="131"/>
      <c r="H445" s="131"/>
      <c r="I445" s="87"/>
      <c r="J445" s="159"/>
      <c r="K445" s="120"/>
      <c r="L445" s="113"/>
    </row>
    <row r="446" spans="1:12" s="6" customFormat="1" ht="25.5" x14ac:dyDescent="0.3">
      <c r="A446" s="107" t="s">
        <v>938</v>
      </c>
      <c r="B446" s="169" t="s">
        <v>939</v>
      </c>
      <c r="C446" s="127"/>
      <c r="D446" s="128"/>
      <c r="E446" s="133" t="s">
        <v>939</v>
      </c>
      <c r="F446" s="130"/>
      <c r="G446" s="131"/>
      <c r="H446" s="131"/>
      <c r="I446" s="87"/>
      <c r="J446" s="159"/>
      <c r="K446" s="120"/>
      <c r="L446" s="113"/>
    </row>
    <row r="447" spans="1:12" s="6" customFormat="1" ht="30" x14ac:dyDescent="0.3">
      <c r="A447" s="107" t="s">
        <v>940</v>
      </c>
      <c r="B447" s="169" t="s">
        <v>941</v>
      </c>
      <c r="C447" s="127"/>
      <c r="D447" s="128" t="s">
        <v>941</v>
      </c>
      <c r="E447" s="133"/>
      <c r="F447" s="130"/>
      <c r="G447" s="131"/>
      <c r="H447" s="131"/>
      <c r="I447" s="87"/>
      <c r="J447" s="159" t="s">
        <v>942</v>
      </c>
      <c r="K447" s="120"/>
      <c r="L447" s="113"/>
    </row>
    <row r="448" spans="1:12" s="6" customFormat="1" ht="25.5" x14ac:dyDescent="0.3">
      <c r="A448" s="107" t="s">
        <v>943</v>
      </c>
      <c r="B448" s="169" t="s">
        <v>944</v>
      </c>
      <c r="C448" s="127"/>
      <c r="D448" s="128"/>
      <c r="E448" s="133" t="s">
        <v>944</v>
      </c>
      <c r="F448" s="130"/>
      <c r="G448" s="131"/>
      <c r="H448" s="131"/>
      <c r="I448" s="87"/>
      <c r="J448" s="159"/>
      <c r="K448" s="120" t="s">
        <v>1580</v>
      </c>
      <c r="L448" s="115" t="s">
        <v>944</v>
      </c>
    </row>
    <row r="449" spans="1:12" s="6" customFormat="1" x14ac:dyDescent="0.3">
      <c r="A449" s="107" t="s">
        <v>945</v>
      </c>
      <c r="B449" s="169" t="s">
        <v>946</v>
      </c>
      <c r="C449" s="127"/>
      <c r="D449" s="128"/>
      <c r="E449" s="133"/>
      <c r="F449" s="130" t="s">
        <v>946</v>
      </c>
      <c r="G449" s="131"/>
      <c r="H449" s="131"/>
      <c r="I449" s="87"/>
      <c r="J449" s="159"/>
      <c r="K449" s="120"/>
      <c r="L449" s="113"/>
    </row>
    <row r="450" spans="1:12" s="6" customFormat="1" ht="25.5" x14ac:dyDescent="0.3">
      <c r="A450" s="107" t="s">
        <v>947</v>
      </c>
      <c r="B450" s="169" t="s">
        <v>948</v>
      </c>
      <c r="C450" s="127"/>
      <c r="D450" s="128"/>
      <c r="E450" s="133"/>
      <c r="F450" s="130" t="s">
        <v>948</v>
      </c>
      <c r="G450" s="131"/>
      <c r="H450" s="131"/>
      <c r="I450" s="87"/>
      <c r="J450" s="159"/>
      <c r="K450" s="120"/>
      <c r="L450" s="113"/>
    </row>
    <row r="451" spans="1:12" s="6" customFormat="1" ht="25.5" x14ac:dyDescent="0.3">
      <c r="A451" s="107" t="s">
        <v>949</v>
      </c>
      <c r="B451" s="169" t="s">
        <v>950</v>
      </c>
      <c r="C451" s="127"/>
      <c r="D451" s="128"/>
      <c r="E451" s="133" t="s">
        <v>950</v>
      </c>
      <c r="F451" s="130"/>
      <c r="G451" s="131"/>
      <c r="H451" s="131"/>
      <c r="I451" s="87"/>
      <c r="J451" s="159"/>
      <c r="K451" s="120" t="s">
        <v>1581</v>
      </c>
      <c r="L451" s="113" t="s">
        <v>1582</v>
      </c>
    </row>
    <row r="452" spans="1:12" s="6" customFormat="1" ht="25.5" x14ac:dyDescent="0.3">
      <c r="A452" s="107" t="s">
        <v>951</v>
      </c>
      <c r="B452" s="169" t="s">
        <v>952</v>
      </c>
      <c r="C452" s="127"/>
      <c r="D452" s="128"/>
      <c r="E452" s="133"/>
      <c r="F452" s="130" t="s">
        <v>952</v>
      </c>
      <c r="G452" s="131"/>
      <c r="H452" s="131"/>
      <c r="I452" s="87"/>
      <c r="J452" s="159"/>
      <c r="K452" s="120"/>
      <c r="L452" s="113"/>
    </row>
    <row r="453" spans="1:12" s="6" customFormat="1" ht="25.5" x14ac:dyDescent="0.3">
      <c r="A453" s="107" t="s">
        <v>953</v>
      </c>
      <c r="B453" s="169" t="s">
        <v>954</v>
      </c>
      <c r="C453" s="127"/>
      <c r="D453" s="128"/>
      <c r="E453" s="133"/>
      <c r="F453" s="130" t="s">
        <v>954</v>
      </c>
      <c r="G453" s="131"/>
      <c r="H453" s="131"/>
      <c r="I453" s="87"/>
      <c r="J453" s="159"/>
      <c r="K453" s="120"/>
      <c r="L453" s="113"/>
    </row>
    <row r="454" spans="1:12" s="6" customFormat="1" x14ac:dyDescent="0.3">
      <c r="A454" s="107" t="s">
        <v>955</v>
      </c>
      <c r="B454" s="169" t="s">
        <v>956</v>
      </c>
      <c r="C454" s="127"/>
      <c r="D454" s="128"/>
      <c r="E454" s="133"/>
      <c r="F454" s="130" t="s">
        <v>956</v>
      </c>
      <c r="G454" s="131"/>
      <c r="H454" s="131"/>
      <c r="I454" s="87"/>
      <c r="J454" s="159"/>
      <c r="K454" s="120"/>
      <c r="L454" s="113"/>
    </row>
    <row r="455" spans="1:12" s="6" customFormat="1" ht="25.5" x14ac:dyDescent="0.3">
      <c r="A455" s="107" t="s">
        <v>957</v>
      </c>
      <c r="B455" s="169" t="s">
        <v>958</v>
      </c>
      <c r="C455" s="127"/>
      <c r="D455" s="128"/>
      <c r="E455" s="133"/>
      <c r="F455" s="130" t="s">
        <v>958</v>
      </c>
      <c r="G455" s="131"/>
      <c r="H455" s="131"/>
      <c r="I455" s="87"/>
      <c r="J455" s="159"/>
      <c r="K455" s="120"/>
      <c r="L455" s="113"/>
    </row>
    <row r="456" spans="1:12" s="6" customFormat="1" ht="25.5" x14ac:dyDescent="0.3">
      <c r="A456" s="107" t="s">
        <v>959</v>
      </c>
      <c r="B456" s="169" t="s">
        <v>960</v>
      </c>
      <c r="C456" s="127"/>
      <c r="D456" s="128"/>
      <c r="E456" s="133" t="s">
        <v>960</v>
      </c>
      <c r="F456" s="130"/>
      <c r="G456" s="131"/>
      <c r="H456" s="131"/>
      <c r="I456" s="87"/>
      <c r="J456" s="159"/>
      <c r="K456" s="120"/>
      <c r="L456" s="113"/>
    </row>
    <row r="457" spans="1:12" s="6" customFormat="1" x14ac:dyDescent="0.3">
      <c r="A457" s="107" t="s">
        <v>961</v>
      </c>
      <c r="B457" s="169" t="s">
        <v>962</v>
      </c>
      <c r="C457" s="127"/>
      <c r="D457" s="128"/>
      <c r="E457" s="133"/>
      <c r="F457" s="130" t="s">
        <v>962</v>
      </c>
      <c r="G457" s="131"/>
      <c r="H457" s="131"/>
      <c r="I457" s="87"/>
      <c r="J457" s="159"/>
      <c r="K457" s="120"/>
      <c r="L457" s="113"/>
    </row>
    <row r="458" spans="1:12" s="6" customFormat="1" x14ac:dyDescent="0.3">
      <c r="A458" s="107" t="s">
        <v>963</v>
      </c>
      <c r="B458" s="169" t="s">
        <v>964</v>
      </c>
      <c r="C458" s="127"/>
      <c r="D458" s="128"/>
      <c r="E458" s="133"/>
      <c r="F458" s="130" t="s">
        <v>964</v>
      </c>
      <c r="G458" s="131"/>
      <c r="H458" s="131"/>
      <c r="I458" s="87" t="s">
        <v>965</v>
      </c>
      <c r="J458" s="159"/>
      <c r="K458" s="120"/>
      <c r="L458" s="113"/>
    </row>
    <row r="459" spans="1:12" s="6" customFormat="1" ht="25.5" x14ac:dyDescent="0.3">
      <c r="A459" s="107" t="s">
        <v>966</v>
      </c>
      <c r="B459" s="169" t="s">
        <v>967</v>
      </c>
      <c r="C459" s="127"/>
      <c r="D459" s="128"/>
      <c r="E459" s="133" t="s">
        <v>967</v>
      </c>
      <c r="F459" s="130"/>
      <c r="G459" s="131"/>
      <c r="H459" s="131"/>
      <c r="I459" s="87"/>
      <c r="J459" s="159" t="s">
        <v>968</v>
      </c>
      <c r="K459" s="120" t="s">
        <v>1651</v>
      </c>
      <c r="L459" s="113" t="s">
        <v>1652</v>
      </c>
    </row>
    <row r="460" spans="1:12" s="6" customFormat="1" ht="25.5" x14ac:dyDescent="0.3">
      <c r="A460" s="107" t="s">
        <v>969</v>
      </c>
      <c r="B460" s="169" t="s">
        <v>970</v>
      </c>
      <c r="C460" s="127"/>
      <c r="D460" s="128"/>
      <c r="E460" s="133"/>
      <c r="F460" s="130" t="s">
        <v>970</v>
      </c>
      <c r="G460" s="131"/>
      <c r="H460" s="131"/>
      <c r="I460" s="87"/>
      <c r="J460" s="159"/>
      <c r="K460" s="120"/>
      <c r="L460" s="113"/>
    </row>
    <row r="461" spans="1:12" s="6" customFormat="1" ht="25.5" x14ac:dyDescent="0.3">
      <c r="A461" s="107" t="s">
        <v>971</v>
      </c>
      <c r="B461" s="169" t="s">
        <v>972</v>
      </c>
      <c r="C461" s="127"/>
      <c r="D461" s="128"/>
      <c r="E461" s="133"/>
      <c r="F461" s="130" t="s">
        <v>972</v>
      </c>
      <c r="G461" s="131"/>
      <c r="H461" s="131"/>
      <c r="I461" s="87"/>
      <c r="J461" s="159"/>
      <c r="K461" s="120"/>
      <c r="L461" s="113"/>
    </row>
    <row r="462" spans="1:12" s="6" customFormat="1" ht="25.5" x14ac:dyDescent="0.3">
      <c r="A462" s="107" t="s">
        <v>973</v>
      </c>
      <c r="B462" s="169" t="s">
        <v>974</v>
      </c>
      <c r="C462" s="127"/>
      <c r="D462" s="128"/>
      <c r="E462" s="133"/>
      <c r="F462" s="130" t="s">
        <v>974</v>
      </c>
      <c r="G462" s="131"/>
      <c r="H462" s="131"/>
      <c r="I462" s="87"/>
      <c r="J462" s="159"/>
      <c r="K462" s="120"/>
      <c r="L462" s="113"/>
    </row>
    <row r="463" spans="1:12" s="6" customFormat="1" ht="25.5" x14ac:dyDescent="0.3">
      <c r="A463" s="107" t="s">
        <v>975</v>
      </c>
      <c r="B463" s="169" t="s">
        <v>976</v>
      </c>
      <c r="C463" s="127"/>
      <c r="D463" s="128"/>
      <c r="E463" s="133" t="s">
        <v>976</v>
      </c>
      <c r="F463" s="130"/>
      <c r="G463" s="131"/>
      <c r="H463" s="131"/>
      <c r="I463" s="87"/>
      <c r="J463" s="159"/>
      <c r="K463" s="120"/>
      <c r="L463" s="113"/>
    </row>
    <row r="464" spans="1:12" s="6" customFormat="1" x14ac:dyDescent="0.3">
      <c r="A464" s="107" t="s">
        <v>977</v>
      </c>
      <c r="B464" s="169" t="s">
        <v>978</v>
      </c>
      <c r="C464" s="127"/>
      <c r="D464" s="128"/>
      <c r="E464" s="133"/>
      <c r="F464" s="130" t="s">
        <v>978</v>
      </c>
      <c r="G464" s="131"/>
      <c r="H464" s="131"/>
      <c r="I464" s="87"/>
      <c r="J464" s="159"/>
      <c r="K464" s="120"/>
      <c r="L464" s="113"/>
    </row>
    <row r="465" spans="1:12" s="6" customFormat="1" x14ac:dyDescent="0.3">
      <c r="A465" s="107" t="s">
        <v>979</v>
      </c>
      <c r="B465" s="169" t="s">
        <v>980</v>
      </c>
      <c r="C465" s="127"/>
      <c r="D465" s="128"/>
      <c r="E465" s="133"/>
      <c r="F465" s="130" t="s">
        <v>980</v>
      </c>
      <c r="G465" s="131"/>
      <c r="H465" s="131"/>
      <c r="I465" s="87"/>
      <c r="J465" s="159"/>
      <c r="K465" s="120"/>
      <c r="L465" s="113"/>
    </row>
    <row r="466" spans="1:12" s="6" customFormat="1" x14ac:dyDescent="0.3">
      <c r="A466" s="107" t="s">
        <v>981</v>
      </c>
      <c r="B466" s="169" t="s">
        <v>982</v>
      </c>
      <c r="C466" s="127"/>
      <c r="D466" s="128"/>
      <c r="E466" s="133"/>
      <c r="F466" s="130" t="s">
        <v>982</v>
      </c>
      <c r="G466" s="131"/>
      <c r="H466" s="131"/>
      <c r="I466" s="87"/>
      <c r="J466" s="159"/>
      <c r="K466" s="120"/>
      <c r="L466" s="113"/>
    </row>
    <row r="467" spans="1:12" s="6" customFormat="1" ht="45" x14ac:dyDescent="0.3">
      <c r="A467" s="107" t="s">
        <v>983</v>
      </c>
      <c r="B467" s="169" t="s">
        <v>984</v>
      </c>
      <c r="C467" s="127"/>
      <c r="D467" s="128" t="s">
        <v>984</v>
      </c>
      <c r="E467" s="133"/>
      <c r="F467" s="130"/>
      <c r="G467" s="131"/>
      <c r="H467" s="131"/>
      <c r="I467" s="87"/>
      <c r="J467" s="159" t="s">
        <v>985</v>
      </c>
      <c r="K467" s="120"/>
      <c r="L467" s="113"/>
    </row>
    <row r="468" spans="1:12" s="6" customFormat="1" ht="38.25" x14ac:dyDescent="0.3">
      <c r="A468" s="107" t="s">
        <v>986</v>
      </c>
      <c r="B468" s="169" t="s">
        <v>987</v>
      </c>
      <c r="C468" s="127"/>
      <c r="D468" s="128"/>
      <c r="E468" s="133" t="s">
        <v>987</v>
      </c>
      <c r="F468" s="130"/>
      <c r="G468" s="131"/>
      <c r="H468" s="131"/>
      <c r="I468" s="87"/>
      <c r="J468" s="159" t="s">
        <v>988</v>
      </c>
      <c r="K468" s="120" t="s">
        <v>1593</v>
      </c>
      <c r="L468" s="113" t="s">
        <v>1594</v>
      </c>
    </row>
    <row r="469" spans="1:12" x14ac:dyDescent="0.3">
      <c r="A469" s="107" t="s">
        <v>989</v>
      </c>
      <c r="B469" s="169" t="s">
        <v>990</v>
      </c>
      <c r="C469" s="127"/>
      <c r="D469" s="128"/>
      <c r="E469" s="133"/>
      <c r="F469" s="130" t="s">
        <v>990</v>
      </c>
      <c r="G469" s="131"/>
      <c r="H469" s="131"/>
      <c r="I469" s="85"/>
      <c r="J469" s="159"/>
      <c r="K469" s="119"/>
      <c r="L469" s="111"/>
    </row>
    <row r="470" spans="1:12" ht="25.5" x14ac:dyDescent="0.3">
      <c r="A470" s="107" t="s">
        <v>991</v>
      </c>
      <c r="B470" s="169" t="s">
        <v>992</v>
      </c>
      <c r="C470" s="127"/>
      <c r="D470" s="128"/>
      <c r="E470" s="133"/>
      <c r="F470" s="130" t="s">
        <v>992</v>
      </c>
      <c r="G470" s="131"/>
      <c r="H470" s="131"/>
      <c r="I470" s="85"/>
      <c r="J470" s="159"/>
      <c r="K470" s="119"/>
      <c r="L470" s="111"/>
    </row>
    <row r="471" spans="1:12" ht="25.5" x14ac:dyDescent="0.3">
      <c r="A471" s="107" t="s">
        <v>993</v>
      </c>
      <c r="B471" s="169" t="s">
        <v>994</v>
      </c>
      <c r="C471" s="127"/>
      <c r="D471" s="128"/>
      <c r="E471" s="133"/>
      <c r="F471" s="130" t="s">
        <v>994</v>
      </c>
      <c r="G471" s="131"/>
      <c r="H471" s="131"/>
      <c r="I471" s="85"/>
      <c r="J471" s="159"/>
      <c r="K471" s="119"/>
      <c r="L471" s="111"/>
    </row>
    <row r="472" spans="1:12" ht="25.5" x14ac:dyDescent="0.3">
      <c r="A472" s="107" t="s">
        <v>995</v>
      </c>
      <c r="B472" s="169" t="s">
        <v>996</v>
      </c>
      <c r="C472" s="127"/>
      <c r="D472" s="128"/>
      <c r="E472" s="133"/>
      <c r="F472" s="130" t="s">
        <v>996</v>
      </c>
      <c r="G472" s="131"/>
      <c r="H472" s="131"/>
      <c r="I472" s="85"/>
      <c r="J472" s="159"/>
      <c r="K472" s="119"/>
      <c r="L472" s="111"/>
    </row>
    <row r="473" spans="1:12" s="6" customFormat="1" x14ac:dyDescent="0.3">
      <c r="A473" s="107" t="s">
        <v>997</v>
      </c>
      <c r="B473" s="169" t="s">
        <v>998</v>
      </c>
      <c r="C473" s="127"/>
      <c r="D473" s="128"/>
      <c r="E473" s="133"/>
      <c r="F473" s="130" t="s">
        <v>998</v>
      </c>
      <c r="G473" s="131"/>
      <c r="H473" s="131"/>
      <c r="I473" s="87"/>
      <c r="J473" s="159"/>
      <c r="K473" s="120"/>
      <c r="L473" s="113"/>
    </row>
    <row r="474" spans="1:12" s="6" customFormat="1" ht="25.5" x14ac:dyDescent="0.3">
      <c r="A474" s="107" t="s">
        <v>999</v>
      </c>
      <c r="B474" s="169" t="s">
        <v>1000</v>
      </c>
      <c r="C474" s="127"/>
      <c r="D474" s="128"/>
      <c r="E474" s="133" t="s">
        <v>1000</v>
      </c>
      <c r="F474" s="130"/>
      <c r="G474" s="131"/>
      <c r="H474" s="131"/>
      <c r="I474" s="87"/>
      <c r="J474" s="159"/>
      <c r="K474" s="120" t="s">
        <v>1595</v>
      </c>
      <c r="L474" s="113" t="s">
        <v>1596</v>
      </c>
    </row>
    <row r="475" spans="1:12" s="6" customFormat="1" ht="25.5" x14ac:dyDescent="0.3">
      <c r="A475" s="107" t="s">
        <v>1001</v>
      </c>
      <c r="B475" s="169" t="s">
        <v>1002</v>
      </c>
      <c r="C475" s="127"/>
      <c r="D475" s="128"/>
      <c r="E475" s="133"/>
      <c r="F475" s="130" t="s">
        <v>1002</v>
      </c>
      <c r="G475" s="131"/>
      <c r="H475" s="131"/>
      <c r="I475" s="87"/>
      <c r="J475" s="159"/>
      <c r="K475" s="120" t="s">
        <v>1597</v>
      </c>
      <c r="L475" s="113" t="s">
        <v>1002</v>
      </c>
    </row>
    <row r="476" spans="1:12" s="6" customFormat="1" x14ac:dyDescent="0.3">
      <c r="A476" s="107" t="s">
        <v>1003</v>
      </c>
      <c r="B476" s="169" t="s">
        <v>1004</v>
      </c>
      <c r="C476" s="127"/>
      <c r="D476" s="128"/>
      <c r="E476" s="133"/>
      <c r="F476" s="130" t="s">
        <v>1004</v>
      </c>
      <c r="G476" s="131"/>
      <c r="H476" s="131"/>
      <c r="I476" s="87"/>
      <c r="J476" s="159"/>
      <c r="K476" s="120"/>
      <c r="L476" s="113"/>
    </row>
    <row r="477" spans="1:12" s="6" customFormat="1" ht="38.25" x14ac:dyDescent="0.3">
      <c r="A477" s="107" t="s">
        <v>1005</v>
      </c>
      <c r="B477" s="169" t="s">
        <v>1006</v>
      </c>
      <c r="C477" s="127"/>
      <c r="D477" s="128"/>
      <c r="E477" s="133" t="s">
        <v>1006</v>
      </c>
      <c r="F477" s="130"/>
      <c r="G477" s="131"/>
      <c r="H477" s="131"/>
      <c r="I477" s="87"/>
      <c r="J477" s="159"/>
      <c r="K477" s="120" t="s">
        <v>1614</v>
      </c>
      <c r="L477" s="113" t="s">
        <v>1615</v>
      </c>
    </row>
    <row r="478" spans="1:12" s="6" customFormat="1" ht="39.75" x14ac:dyDescent="0.3">
      <c r="A478" s="107" t="s">
        <v>1007</v>
      </c>
      <c r="B478" s="169" t="s">
        <v>1008</v>
      </c>
      <c r="C478" s="127"/>
      <c r="D478" s="128"/>
      <c r="E478" s="133"/>
      <c r="F478" s="138" t="s">
        <v>1008</v>
      </c>
      <c r="G478" s="131"/>
      <c r="H478" s="131"/>
      <c r="I478" s="87"/>
      <c r="J478" s="159"/>
      <c r="K478" s="120"/>
      <c r="L478" s="113"/>
    </row>
    <row r="479" spans="1:12" s="6" customFormat="1" x14ac:dyDescent="0.3">
      <c r="A479" s="107" t="s">
        <v>1009</v>
      </c>
      <c r="B479" s="169" t="s">
        <v>1010</v>
      </c>
      <c r="C479" s="127"/>
      <c r="D479" s="128"/>
      <c r="E479" s="133"/>
      <c r="F479" s="138"/>
      <c r="G479" s="137" t="s">
        <v>1010</v>
      </c>
      <c r="H479" s="131"/>
      <c r="I479" s="87"/>
      <c r="J479" s="159"/>
      <c r="K479" s="120"/>
      <c r="L479" s="113"/>
    </row>
    <row r="480" spans="1:12" s="6" customFormat="1" x14ac:dyDescent="0.3">
      <c r="A480" s="107" t="s">
        <v>1011</v>
      </c>
      <c r="B480" s="169" t="s">
        <v>1012</v>
      </c>
      <c r="C480" s="127"/>
      <c r="D480" s="128"/>
      <c r="E480" s="133"/>
      <c r="F480" s="138"/>
      <c r="G480" s="137" t="s">
        <v>1012</v>
      </c>
      <c r="H480" s="131"/>
      <c r="I480" s="87"/>
      <c r="J480" s="159"/>
      <c r="K480" s="120"/>
      <c r="L480" s="113"/>
    </row>
    <row r="481" spans="1:12" s="6" customFormat="1" x14ac:dyDescent="0.3">
      <c r="A481" s="107" t="s">
        <v>1013</v>
      </c>
      <c r="B481" s="169" t="s">
        <v>1014</v>
      </c>
      <c r="C481" s="127"/>
      <c r="D481" s="128"/>
      <c r="E481" s="133"/>
      <c r="F481" s="138"/>
      <c r="G481" s="137" t="s">
        <v>1014</v>
      </c>
      <c r="H481" s="131"/>
      <c r="I481" s="87"/>
      <c r="J481" s="159"/>
      <c r="K481" s="120"/>
      <c r="L481" s="113"/>
    </row>
    <row r="482" spans="1:12" s="6" customFormat="1" x14ac:dyDescent="0.3">
      <c r="A482" s="107" t="s">
        <v>1015</v>
      </c>
      <c r="B482" s="169" t="s">
        <v>1016</v>
      </c>
      <c r="C482" s="127"/>
      <c r="D482" s="128"/>
      <c r="E482" s="133"/>
      <c r="F482" s="138"/>
      <c r="G482" s="137" t="s">
        <v>1016</v>
      </c>
      <c r="H482" s="131"/>
      <c r="I482" s="87"/>
      <c r="J482" s="159"/>
      <c r="K482" s="120"/>
      <c r="L482" s="113"/>
    </row>
    <row r="483" spans="1:12" s="6" customFormat="1" x14ac:dyDescent="0.3">
      <c r="A483" s="107" t="s">
        <v>1017</v>
      </c>
      <c r="B483" s="169" t="s">
        <v>1018</v>
      </c>
      <c r="C483" s="127"/>
      <c r="D483" s="128"/>
      <c r="E483" s="133"/>
      <c r="F483" s="138"/>
      <c r="G483" s="137" t="s">
        <v>1018</v>
      </c>
      <c r="H483" s="131"/>
      <c r="I483" s="87"/>
      <c r="J483" s="159"/>
      <c r="K483" s="120"/>
      <c r="L483" s="113"/>
    </row>
    <row r="484" spans="1:12" s="6" customFormat="1" x14ac:dyDescent="0.3">
      <c r="A484" s="107" t="s">
        <v>1019</v>
      </c>
      <c r="B484" s="169" t="s">
        <v>1020</v>
      </c>
      <c r="C484" s="127"/>
      <c r="D484" s="128"/>
      <c r="E484" s="133"/>
      <c r="F484" s="138"/>
      <c r="G484" s="137" t="s">
        <v>1020</v>
      </c>
      <c r="H484" s="131"/>
      <c r="I484" s="87"/>
      <c r="J484" s="159"/>
      <c r="K484" s="120"/>
      <c r="L484" s="113"/>
    </row>
    <row r="485" spans="1:12" s="6" customFormat="1" x14ac:dyDescent="0.3">
      <c r="A485" s="107" t="s">
        <v>1021</v>
      </c>
      <c r="B485" s="169" t="s">
        <v>1022</v>
      </c>
      <c r="C485" s="127"/>
      <c r="D485" s="128"/>
      <c r="E485" s="133"/>
      <c r="F485" s="138"/>
      <c r="G485" s="137" t="s">
        <v>1022</v>
      </c>
      <c r="H485" s="131"/>
      <c r="I485" s="87"/>
      <c r="J485" s="159"/>
      <c r="K485" s="120"/>
      <c r="L485" s="113"/>
    </row>
    <row r="486" spans="1:12" s="6" customFormat="1" ht="27" x14ac:dyDescent="0.3">
      <c r="A486" s="106" t="s">
        <v>1023</v>
      </c>
      <c r="B486" s="167" t="s">
        <v>1478</v>
      </c>
      <c r="C486" s="127"/>
      <c r="D486" s="128"/>
      <c r="E486" s="133"/>
      <c r="F486" s="138" t="s">
        <v>1478</v>
      </c>
      <c r="G486" s="137"/>
      <c r="H486" s="131"/>
      <c r="I486" s="87"/>
      <c r="J486" s="159"/>
      <c r="K486" s="120"/>
      <c r="L486" s="113"/>
    </row>
    <row r="487" spans="1:12" s="6" customFormat="1" x14ac:dyDescent="0.3">
      <c r="A487" s="106" t="s">
        <v>1025</v>
      </c>
      <c r="B487" s="167" t="s">
        <v>1479</v>
      </c>
      <c r="C487" s="127"/>
      <c r="D487" s="128"/>
      <c r="E487" s="133"/>
      <c r="F487" s="138"/>
      <c r="G487" s="137" t="s">
        <v>1479</v>
      </c>
      <c r="H487" s="131"/>
      <c r="I487" s="87"/>
      <c r="J487" s="159"/>
      <c r="K487" s="120"/>
      <c r="L487" s="113"/>
    </row>
    <row r="488" spans="1:12" s="6" customFormat="1" x14ac:dyDescent="0.3">
      <c r="A488" s="106" t="s">
        <v>1027</v>
      </c>
      <c r="B488" s="167" t="s">
        <v>1028</v>
      </c>
      <c r="C488" s="127"/>
      <c r="D488" s="128"/>
      <c r="E488" s="133"/>
      <c r="F488" s="138"/>
      <c r="G488" s="137" t="s">
        <v>1028</v>
      </c>
      <c r="H488" s="131"/>
      <c r="I488" s="87"/>
      <c r="J488" s="159"/>
      <c r="K488" s="120"/>
      <c r="L488" s="113"/>
    </row>
    <row r="489" spans="1:12" s="6" customFormat="1" ht="25.5" x14ac:dyDescent="0.3">
      <c r="A489" s="106" t="s">
        <v>1717</v>
      </c>
      <c r="B489" s="167" t="s">
        <v>1029</v>
      </c>
      <c r="C489" s="127"/>
      <c r="D489" s="128"/>
      <c r="E489" s="133" t="s">
        <v>1029</v>
      </c>
      <c r="F489" s="130"/>
      <c r="G489" s="131"/>
      <c r="H489" s="131"/>
      <c r="I489" s="87"/>
      <c r="J489" s="159"/>
      <c r="K489" s="120"/>
      <c r="L489" s="113"/>
    </row>
    <row r="490" spans="1:12" x14ac:dyDescent="0.3">
      <c r="A490" s="106" t="s">
        <v>1718</v>
      </c>
      <c r="B490" s="167" t="s">
        <v>1030</v>
      </c>
      <c r="C490" s="127"/>
      <c r="D490" s="128"/>
      <c r="E490" s="133"/>
      <c r="F490" s="130" t="s">
        <v>1030</v>
      </c>
      <c r="G490" s="131"/>
      <c r="H490" s="131"/>
      <c r="I490" s="85"/>
      <c r="J490" s="159"/>
      <c r="K490" s="119"/>
      <c r="L490" s="111"/>
    </row>
    <row r="491" spans="1:12" ht="25.5" x14ac:dyDescent="0.3">
      <c r="A491" s="106" t="s">
        <v>1719</v>
      </c>
      <c r="B491" s="167" t="s">
        <v>1031</v>
      </c>
      <c r="C491" s="127"/>
      <c r="D491" s="128"/>
      <c r="E491" s="133"/>
      <c r="F491" s="130"/>
      <c r="G491" s="131" t="s">
        <v>1031</v>
      </c>
      <c r="H491" s="131"/>
      <c r="I491" s="85"/>
      <c r="J491" s="159"/>
      <c r="K491" s="119"/>
      <c r="L491" s="111"/>
    </row>
    <row r="492" spans="1:12" x14ac:dyDescent="0.3">
      <c r="A492" s="106" t="s">
        <v>1720</v>
      </c>
      <c r="B492" s="167" t="s">
        <v>1032</v>
      </c>
      <c r="C492" s="127"/>
      <c r="D492" s="128"/>
      <c r="E492" s="133"/>
      <c r="F492" s="130" t="s">
        <v>1032</v>
      </c>
      <c r="G492" s="131"/>
      <c r="H492" s="131"/>
      <c r="I492" s="85"/>
      <c r="J492" s="159"/>
      <c r="K492" s="119"/>
      <c r="L492" s="111"/>
    </row>
    <row r="493" spans="1:12" x14ac:dyDescent="0.3">
      <c r="A493" s="106" t="s">
        <v>1721</v>
      </c>
      <c r="B493" s="167" t="s">
        <v>1033</v>
      </c>
      <c r="C493" s="127"/>
      <c r="D493" s="128"/>
      <c r="E493" s="133"/>
      <c r="F493" s="130"/>
      <c r="G493" s="131" t="s">
        <v>1033</v>
      </c>
      <c r="H493" s="131"/>
      <c r="I493" s="85"/>
      <c r="J493" s="159"/>
      <c r="K493" s="119"/>
      <c r="L493" s="111"/>
    </row>
    <row r="494" spans="1:12" x14ac:dyDescent="0.3">
      <c r="A494" s="106" t="s">
        <v>1722</v>
      </c>
      <c r="B494" s="167" t="s">
        <v>1034</v>
      </c>
      <c r="C494" s="127"/>
      <c r="D494" s="128"/>
      <c r="E494" s="133"/>
      <c r="F494" s="130" t="s">
        <v>1034</v>
      </c>
      <c r="G494" s="131"/>
      <c r="H494" s="131"/>
      <c r="I494" s="85"/>
      <c r="J494" s="159"/>
      <c r="K494" s="119"/>
      <c r="L494" s="111"/>
    </row>
    <row r="495" spans="1:12" x14ac:dyDescent="0.3">
      <c r="A495" s="106" t="s">
        <v>1723</v>
      </c>
      <c r="B495" s="167" t="s">
        <v>1035</v>
      </c>
      <c r="C495" s="127"/>
      <c r="D495" s="128"/>
      <c r="E495" s="133"/>
      <c r="F495" s="130" t="s">
        <v>1035</v>
      </c>
      <c r="G495" s="131"/>
      <c r="H495" s="131"/>
      <c r="I495" s="85"/>
      <c r="J495" s="159"/>
      <c r="K495" s="119" t="s">
        <v>1586</v>
      </c>
      <c r="L495" s="111" t="s">
        <v>1587</v>
      </c>
    </row>
    <row r="496" spans="1:12" ht="25.5" x14ac:dyDescent="0.3">
      <c r="A496" s="106" t="s">
        <v>1724</v>
      </c>
      <c r="B496" s="167" t="s">
        <v>1036</v>
      </c>
      <c r="C496" s="127"/>
      <c r="D496" s="128"/>
      <c r="E496" s="133"/>
      <c r="F496" s="130"/>
      <c r="G496" s="131" t="s">
        <v>1036</v>
      </c>
      <c r="H496" s="131"/>
      <c r="I496" s="85"/>
      <c r="J496" s="159"/>
      <c r="K496" s="119" t="s">
        <v>1591</v>
      </c>
      <c r="L496" s="111" t="s">
        <v>1592</v>
      </c>
    </row>
    <row r="497" spans="1:12" x14ac:dyDescent="0.3">
      <c r="A497" s="106" t="s">
        <v>1725</v>
      </c>
      <c r="B497" s="167" t="s">
        <v>1037</v>
      </c>
      <c r="C497" s="127"/>
      <c r="D497" s="128"/>
      <c r="E497" s="133"/>
      <c r="F497" s="130"/>
      <c r="G497" s="131" t="s">
        <v>1037</v>
      </c>
      <c r="H497" s="131"/>
      <c r="I497" s="85"/>
      <c r="J497" s="159"/>
      <c r="K497" s="119"/>
      <c r="L497" s="111"/>
    </row>
    <row r="498" spans="1:12" x14ac:dyDescent="0.3">
      <c r="A498" s="106" t="s">
        <v>1726</v>
      </c>
      <c r="B498" s="167" t="s">
        <v>1038</v>
      </c>
      <c r="C498" s="127"/>
      <c r="D498" s="128"/>
      <c r="E498" s="133"/>
      <c r="F498" s="130"/>
      <c r="G498" s="131" t="s">
        <v>1038</v>
      </c>
      <c r="H498" s="131"/>
      <c r="I498" s="85"/>
      <c r="J498" s="159"/>
      <c r="K498" s="119"/>
      <c r="L498" s="111"/>
    </row>
    <row r="499" spans="1:12" ht="25.5" x14ac:dyDescent="0.3">
      <c r="A499" s="106" t="s">
        <v>1727</v>
      </c>
      <c r="B499" s="167" t="s">
        <v>1039</v>
      </c>
      <c r="C499" s="127"/>
      <c r="D499" s="128"/>
      <c r="E499" s="133"/>
      <c r="F499" s="130"/>
      <c r="G499" s="131" t="s">
        <v>1039</v>
      </c>
      <c r="H499" s="131"/>
      <c r="I499" s="85"/>
      <c r="J499" s="159"/>
      <c r="K499" s="119"/>
      <c r="L499" s="111"/>
    </row>
    <row r="500" spans="1:12" x14ac:dyDescent="0.3">
      <c r="A500" s="106" t="s">
        <v>1728</v>
      </c>
      <c r="B500" s="167" t="s">
        <v>1040</v>
      </c>
      <c r="C500" s="127"/>
      <c r="D500" s="128"/>
      <c r="E500" s="133"/>
      <c r="F500" s="130"/>
      <c r="G500" s="131" t="s">
        <v>1040</v>
      </c>
      <c r="H500" s="131"/>
      <c r="I500" s="85"/>
      <c r="J500" s="159"/>
      <c r="K500" s="119"/>
      <c r="L500" s="111"/>
    </row>
    <row r="501" spans="1:12" x14ac:dyDescent="0.3">
      <c r="A501" s="108" t="s">
        <v>1729</v>
      </c>
      <c r="B501" s="170" t="s">
        <v>1041</v>
      </c>
      <c r="C501" s="127"/>
      <c r="D501" s="128"/>
      <c r="E501" s="133"/>
      <c r="F501" s="130" t="s">
        <v>1041</v>
      </c>
      <c r="G501" s="131"/>
      <c r="H501" s="131"/>
      <c r="I501" s="85"/>
      <c r="J501" s="159"/>
      <c r="K501" s="119" t="s">
        <v>1584</v>
      </c>
      <c r="L501" s="111" t="s">
        <v>1585</v>
      </c>
    </row>
    <row r="502" spans="1:12" x14ac:dyDescent="0.3">
      <c r="A502" s="108" t="s">
        <v>1730</v>
      </c>
      <c r="B502" s="170" t="s">
        <v>1042</v>
      </c>
      <c r="C502" s="127"/>
      <c r="D502" s="128"/>
      <c r="E502" s="133"/>
      <c r="F502" s="130"/>
      <c r="G502" s="131" t="s">
        <v>1042</v>
      </c>
      <c r="H502" s="131"/>
      <c r="I502" s="85"/>
      <c r="J502" s="159"/>
      <c r="K502" s="119"/>
      <c r="L502" s="111"/>
    </row>
    <row r="503" spans="1:12" ht="25.5" x14ac:dyDescent="0.3">
      <c r="A503" s="108" t="s">
        <v>1731</v>
      </c>
      <c r="B503" s="170" t="s">
        <v>1043</v>
      </c>
      <c r="C503" s="127"/>
      <c r="D503" s="128"/>
      <c r="E503" s="133"/>
      <c r="F503" s="130" t="s">
        <v>1043</v>
      </c>
      <c r="G503" s="131"/>
      <c r="H503" s="131"/>
      <c r="I503" s="85"/>
      <c r="J503" s="159"/>
      <c r="K503" s="119" t="s">
        <v>1590</v>
      </c>
      <c r="L503" s="116" t="s">
        <v>1043</v>
      </c>
    </row>
    <row r="504" spans="1:12" ht="25.5" x14ac:dyDescent="0.3">
      <c r="A504" s="108" t="s">
        <v>1732</v>
      </c>
      <c r="B504" s="170" t="s">
        <v>1044</v>
      </c>
      <c r="C504" s="127"/>
      <c r="D504" s="128"/>
      <c r="E504" s="133"/>
      <c r="F504" s="130"/>
      <c r="G504" s="131" t="s">
        <v>1044</v>
      </c>
      <c r="H504" s="131"/>
      <c r="I504" s="85"/>
      <c r="J504" s="159"/>
      <c r="K504" s="119" t="s">
        <v>1588</v>
      </c>
      <c r="L504" s="116" t="s">
        <v>1044</v>
      </c>
    </row>
    <row r="505" spans="1:12" ht="25.5" x14ac:dyDescent="0.3">
      <c r="A505" s="108" t="s">
        <v>1733</v>
      </c>
      <c r="B505" s="170" t="s">
        <v>1045</v>
      </c>
      <c r="C505" s="127"/>
      <c r="D505" s="128"/>
      <c r="E505" s="133"/>
      <c r="F505" s="130"/>
      <c r="G505" s="131" t="s">
        <v>1045</v>
      </c>
      <c r="H505" s="131"/>
      <c r="I505" s="85"/>
      <c r="J505" s="159"/>
      <c r="K505" s="119" t="s">
        <v>1589</v>
      </c>
      <c r="L505" s="116" t="s">
        <v>1045</v>
      </c>
    </row>
    <row r="506" spans="1:12" ht="38.25" x14ac:dyDescent="0.3">
      <c r="A506" s="108" t="s">
        <v>1734</v>
      </c>
      <c r="B506" s="170" t="s">
        <v>1046</v>
      </c>
      <c r="C506" s="127"/>
      <c r="D506" s="128"/>
      <c r="E506" s="133"/>
      <c r="F506" s="130" t="s">
        <v>1046</v>
      </c>
      <c r="G506" s="131"/>
      <c r="H506" s="131"/>
      <c r="I506" s="85"/>
      <c r="J506" s="159"/>
      <c r="K506" s="119"/>
      <c r="L506" s="111"/>
    </row>
    <row r="507" spans="1:12" ht="38.25" x14ac:dyDescent="0.3">
      <c r="A507" s="108" t="s">
        <v>1735</v>
      </c>
      <c r="B507" s="170" t="s">
        <v>1047</v>
      </c>
      <c r="C507" s="127"/>
      <c r="D507" s="128"/>
      <c r="E507" s="133"/>
      <c r="F507" s="130" t="s">
        <v>1047</v>
      </c>
      <c r="G507" s="131"/>
      <c r="H507" s="131"/>
      <c r="I507" s="85"/>
      <c r="J507" s="159"/>
      <c r="K507" s="119"/>
      <c r="L507" s="111"/>
    </row>
    <row r="508" spans="1:12" ht="25.5" x14ac:dyDescent="0.3">
      <c r="A508" s="108" t="s">
        <v>1736</v>
      </c>
      <c r="B508" s="170" t="s">
        <v>1048</v>
      </c>
      <c r="C508" s="127"/>
      <c r="D508" s="128"/>
      <c r="E508" s="133"/>
      <c r="F508" s="130" t="s">
        <v>1048</v>
      </c>
      <c r="G508" s="131"/>
      <c r="H508" s="131"/>
      <c r="I508" s="85"/>
      <c r="J508" s="159"/>
      <c r="K508" s="119"/>
      <c r="L508" s="111"/>
    </row>
    <row r="509" spans="1:12" ht="25.5" x14ac:dyDescent="0.3">
      <c r="A509" s="108" t="s">
        <v>1049</v>
      </c>
      <c r="B509" s="170" t="s">
        <v>1050</v>
      </c>
      <c r="C509" s="127"/>
      <c r="D509" s="128"/>
      <c r="E509" s="133" t="s">
        <v>1050</v>
      </c>
      <c r="F509" s="130"/>
      <c r="G509" s="131"/>
      <c r="H509" s="131"/>
      <c r="I509" s="85"/>
      <c r="J509" s="159"/>
      <c r="K509" s="119"/>
      <c r="L509" s="111"/>
    </row>
    <row r="510" spans="1:12" x14ac:dyDescent="0.3">
      <c r="A510" s="108" t="s">
        <v>1051</v>
      </c>
      <c r="B510" s="170" t="s">
        <v>1052</v>
      </c>
      <c r="C510" s="127"/>
      <c r="D510" s="128"/>
      <c r="E510" s="133"/>
      <c r="F510" s="130" t="s">
        <v>1052</v>
      </c>
      <c r="G510" s="131"/>
      <c r="H510" s="131"/>
      <c r="I510" s="85"/>
      <c r="J510" s="159"/>
      <c r="K510" s="119"/>
      <c r="L510" s="111"/>
    </row>
    <row r="511" spans="1:12" ht="25.5" x14ac:dyDescent="0.3">
      <c r="A511" s="108" t="s">
        <v>1053</v>
      </c>
      <c r="B511" s="170" t="s">
        <v>1054</v>
      </c>
      <c r="C511" s="127"/>
      <c r="D511" s="128"/>
      <c r="E511" s="133"/>
      <c r="F511" s="130"/>
      <c r="G511" s="131" t="s">
        <v>1054</v>
      </c>
      <c r="H511" s="131"/>
      <c r="I511" s="85"/>
      <c r="J511" s="159"/>
      <c r="K511" s="119" t="s">
        <v>1552</v>
      </c>
      <c r="L511" s="111" t="s">
        <v>1553</v>
      </c>
    </row>
    <row r="512" spans="1:12" ht="25.5" x14ac:dyDescent="0.3">
      <c r="A512" s="108" t="s">
        <v>1055</v>
      </c>
      <c r="B512" s="170" t="s">
        <v>1056</v>
      </c>
      <c r="C512" s="127"/>
      <c r="D512" s="128"/>
      <c r="E512" s="133"/>
      <c r="F512" s="130" t="s">
        <v>1056</v>
      </c>
      <c r="G512" s="131"/>
      <c r="H512" s="131"/>
      <c r="I512" s="85"/>
      <c r="J512" s="159"/>
      <c r="K512" s="119"/>
      <c r="L512" s="111"/>
    </row>
    <row r="513" spans="1:12" ht="25.5" x14ac:dyDescent="0.3">
      <c r="A513" s="108" t="s">
        <v>1057</v>
      </c>
      <c r="B513" s="170" t="s">
        <v>1058</v>
      </c>
      <c r="C513" s="127"/>
      <c r="D513" s="128"/>
      <c r="E513" s="133"/>
      <c r="F513" s="130"/>
      <c r="G513" s="131" t="s">
        <v>1058</v>
      </c>
      <c r="H513" s="131"/>
      <c r="I513" s="85"/>
      <c r="J513" s="159"/>
      <c r="K513" s="119" t="s">
        <v>1554</v>
      </c>
      <c r="L513" s="111" t="s">
        <v>1393</v>
      </c>
    </row>
    <row r="514" spans="1:12" ht="25.5" x14ac:dyDescent="0.3">
      <c r="A514" s="108" t="s">
        <v>1059</v>
      </c>
      <c r="B514" s="170" t="s">
        <v>1468</v>
      </c>
      <c r="C514" s="127"/>
      <c r="D514" s="128"/>
      <c r="E514" s="133"/>
      <c r="F514" s="130"/>
      <c r="G514" s="131" t="s">
        <v>1468</v>
      </c>
      <c r="H514" s="131"/>
      <c r="I514" s="85"/>
      <c r="J514" s="159"/>
      <c r="K514" s="119"/>
      <c r="L514" s="111"/>
    </row>
    <row r="515" spans="1:12" ht="25.5" x14ac:dyDescent="0.3">
      <c r="A515" s="108" t="s">
        <v>1060</v>
      </c>
      <c r="B515" s="170" t="s">
        <v>1061</v>
      </c>
      <c r="C515" s="127"/>
      <c r="D515" s="128"/>
      <c r="E515" s="133"/>
      <c r="F515" s="130" t="s">
        <v>1061</v>
      </c>
      <c r="G515" s="131"/>
      <c r="H515" s="131"/>
      <c r="I515" s="85"/>
      <c r="J515" s="159"/>
      <c r="K515" s="119"/>
      <c r="L515" s="111"/>
    </row>
    <row r="516" spans="1:12" ht="25.5" x14ac:dyDescent="0.3">
      <c r="A516" s="108" t="s">
        <v>1062</v>
      </c>
      <c r="B516" s="170" t="s">
        <v>1063</v>
      </c>
      <c r="C516" s="127"/>
      <c r="D516" s="128"/>
      <c r="E516" s="133"/>
      <c r="F516" s="130"/>
      <c r="G516" s="131" t="s">
        <v>1063</v>
      </c>
      <c r="H516" s="131"/>
      <c r="I516" s="85"/>
      <c r="J516" s="159"/>
      <c r="K516" s="119"/>
      <c r="L516" s="111"/>
    </row>
    <row r="517" spans="1:12" x14ac:dyDescent="0.3">
      <c r="A517" s="108" t="s">
        <v>1064</v>
      </c>
      <c r="B517" s="170" t="s">
        <v>196</v>
      </c>
      <c r="C517" s="127"/>
      <c r="D517" s="128"/>
      <c r="E517" s="133"/>
      <c r="F517" s="130"/>
      <c r="G517" s="131" t="s">
        <v>196</v>
      </c>
      <c r="H517" s="131"/>
      <c r="I517" s="85"/>
      <c r="J517" s="159"/>
      <c r="K517" s="119"/>
      <c r="L517" s="111"/>
    </row>
    <row r="518" spans="1:12" ht="25.5" x14ac:dyDescent="0.3">
      <c r="A518" s="108" t="s">
        <v>1065</v>
      </c>
      <c r="B518" s="170" t="s">
        <v>1066</v>
      </c>
      <c r="C518" s="127"/>
      <c r="D518" s="128"/>
      <c r="E518" s="133"/>
      <c r="F518" s="130"/>
      <c r="G518" s="131" t="s">
        <v>1066</v>
      </c>
      <c r="H518" s="131"/>
      <c r="I518" s="85"/>
      <c r="J518" s="159"/>
      <c r="K518" s="119"/>
      <c r="L518" s="111"/>
    </row>
    <row r="519" spans="1:12" ht="25.5" x14ac:dyDescent="0.3">
      <c r="A519" s="108" t="s">
        <v>1067</v>
      </c>
      <c r="B519" s="170" t="s">
        <v>1068</v>
      </c>
      <c r="C519" s="127"/>
      <c r="D519" s="128"/>
      <c r="E519" s="133"/>
      <c r="F519" s="130"/>
      <c r="G519" s="131" t="s">
        <v>1068</v>
      </c>
      <c r="H519" s="131"/>
      <c r="I519" s="85"/>
      <c r="J519" s="159"/>
      <c r="K519" s="119"/>
      <c r="L519" s="111"/>
    </row>
    <row r="520" spans="1:12" ht="25.5" x14ac:dyDescent="0.3">
      <c r="A520" s="108" t="s">
        <v>1069</v>
      </c>
      <c r="B520" s="170" t="s">
        <v>1070</v>
      </c>
      <c r="C520" s="127"/>
      <c r="D520" s="128"/>
      <c r="E520" s="133"/>
      <c r="F520" s="130"/>
      <c r="G520" s="131"/>
      <c r="H520" s="131" t="s">
        <v>1070</v>
      </c>
      <c r="I520" s="85"/>
      <c r="J520" s="159"/>
      <c r="K520" s="119"/>
      <c r="L520" s="111"/>
    </row>
    <row r="521" spans="1:12" x14ac:dyDescent="0.3">
      <c r="A521" s="108" t="s">
        <v>1071</v>
      </c>
      <c r="B521" s="170" t="s">
        <v>1072</v>
      </c>
      <c r="C521" s="127"/>
      <c r="D521" s="128"/>
      <c r="E521" s="133"/>
      <c r="F521" s="130" t="s">
        <v>1072</v>
      </c>
      <c r="G521" s="131"/>
      <c r="H521" s="131"/>
      <c r="I521" s="85"/>
      <c r="J521" s="159"/>
      <c r="K521" s="119"/>
      <c r="L521" s="111"/>
    </row>
    <row r="522" spans="1:12" ht="30" x14ac:dyDescent="0.3">
      <c r="A522" s="108" t="s">
        <v>1073</v>
      </c>
      <c r="B522" s="170" t="s">
        <v>1074</v>
      </c>
      <c r="C522" s="127"/>
      <c r="D522" s="128" t="s">
        <v>1074</v>
      </c>
      <c r="E522" s="133"/>
      <c r="F522" s="130"/>
      <c r="G522" s="131"/>
      <c r="H522" s="131"/>
      <c r="I522" s="85"/>
      <c r="J522" s="159" t="s">
        <v>1075</v>
      </c>
      <c r="K522" s="119"/>
      <c r="L522" s="111"/>
    </row>
    <row r="523" spans="1:12" ht="24" x14ac:dyDescent="0.3">
      <c r="A523" s="108" t="s">
        <v>1076</v>
      </c>
      <c r="B523" s="170" t="s">
        <v>1077</v>
      </c>
      <c r="C523" s="147"/>
      <c r="D523" s="148"/>
      <c r="E523" s="133" t="s">
        <v>1077</v>
      </c>
      <c r="F523" s="130"/>
      <c r="G523" s="131"/>
      <c r="H523" s="132"/>
      <c r="I523" s="92"/>
      <c r="J523" s="159" t="s">
        <v>1078</v>
      </c>
      <c r="K523" s="119"/>
      <c r="L523" s="111"/>
    </row>
    <row r="524" spans="1:12" ht="25.5" x14ac:dyDescent="0.3">
      <c r="A524" s="108" t="s">
        <v>1079</v>
      </c>
      <c r="B524" s="170" t="s">
        <v>1080</v>
      </c>
      <c r="C524" s="147"/>
      <c r="D524" s="148"/>
      <c r="E524" s="149"/>
      <c r="F524" s="130" t="s">
        <v>1080</v>
      </c>
      <c r="G524" s="131"/>
      <c r="H524" s="132"/>
      <c r="I524" s="92"/>
      <c r="J524" s="159"/>
      <c r="K524" s="119"/>
      <c r="L524" s="111"/>
    </row>
    <row r="525" spans="1:12" ht="25.5" x14ac:dyDescent="0.3">
      <c r="A525" s="108" t="s">
        <v>1081</v>
      </c>
      <c r="B525" s="170" t="s">
        <v>1082</v>
      </c>
      <c r="C525" s="147"/>
      <c r="D525" s="148"/>
      <c r="E525" s="149"/>
      <c r="F525" s="130" t="s">
        <v>1082</v>
      </c>
      <c r="G525" s="131"/>
      <c r="H525" s="132"/>
      <c r="I525" s="92"/>
      <c r="J525" s="159"/>
      <c r="K525" s="119"/>
      <c r="L525" s="111"/>
    </row>
    <row r="526" spans="1:12" ht="25.5" x14ac:dyDescent="0.3">
      <c r="A526" s="108" t="s">
        <v>1083</v>
      </c>
      <c r="B526" s="170" t="s">
        <v>1084</v>
      </c>
      <c r="C526" s="147"/>
      <c r="D526" s="148"/>
      <c r="E526" s="133" t="s">
        <v>1084</v>
      </c>
      <c r="F526" s="130"/>
      <c r="G526" s="131"/>
      <c r="H526" s="132"/>
      <c r="I526" s="92"/>
      <c r="J526" s="159" t="s">
        <v>1085</v>
      </c>
      <c r="K526" s="119"/>
      <c r="L526" s="111"/>
    </row>
    <row r="527" spans="1:12" ht="25.5" x14ac:dyDescent="0.3">
      <c r="A527" s="108" t="s">
        <v>1086</v>
      </c>
      <c r="B527" s="170" t="s">
        <v>1087</v>
      </c>
      <c r="C527" s="147"/>
      <c r="D527" s="148"/>
      <c r="E527" s="149"/>
      <c r="F527" s="130" t="s">
        <v>1087</v>
      </c>
      <c r="G527" s="131"/>
      <c r="H527" s="132"/>
      <c r="I527" s="92"/>
      <c r="J527" s="162"/>
      <c r="K527" s="119"/>
      <c r="L527" s="111"/>
    </row>
    <row r="528" spans="1:12" x14ac:dyDescent="0.3">
      <c r="A528" s="108" t="s">
        <v>1088</v>
      </c>
      <c r="B528" s="170" t="s">
        <v>1089</v>
      </c>
      <c r="C528" s="147"/>
      <c r="D528" s="148"/>
      <c r="E528" s="149"/>
      <c r="F528" s="150"/>
      <c r="G528" s="131" t="s">
        <v>1089</v>
      </c>
      <c r="H528" s="132"/>
      <c r="I528" s="92"/>
      <c r="J528" s="159" t="s">
        <v>1090</v>
      </c>
      <c r="K528" s="119"/>
      <c r="L528" s="111"/>
    </row>
    <row r="529" spans="1:12" x14ac:dyDescent="0.3">
      <c r="A529" s="108" t="s">
        <v>1091</v>
      </c>
      <c r="B529" s="170" t="s">
        <v>1092</v>
      </c>
      <c r="C529" s="147"/>
      <c r="D529" s="148"/>
      <c r="E529" s="149"/>
      <c r="F529" s="150"/>
      <c r="G529" s="131" t="s">
        <v>1092</v>
      </c>
      <c r="H529" s="132"/>
      <c r="I529" s="92"/>
      <c r="J529" s="162"/>
      <c r="K529" s="119"/>
      <c r="L529" s="111"/>
    </row>
    <row r="530" spans="1:12" x14ac:dyDescent="0.3">
      <c r="A530" s="108" t="s">
        <v>1093</v>
      </c>
      <c r="B530" s="170" t="s">
        <v>1094</v>
      </c>
      <c r="C530" s="147"/>
      <c r="D530" s="148"/>
      <c r="E530" s="149"/>
      <c r="F530" s="130" t="s">
        <v>1094</v>
      </c>
      <c r="G530" s="131"/>
      <c r="H530" s="132"/>
      <c r="I530" s="92"/>
      <c r="J530" s="162"/>
      <c r="K530" s="119"/>
      <c r="L530" s="111"/>
    </row>
    <row r="531" spans="1:12" x14ac:dyDescent="0.3">
      <c r="A531" s="108" t="s">
        <v>1095</v>
      </c>
      <c r="B531" s="170" t="s">
        <v>1096</v>
      </c>
      <c r="C531" s="147"/>
      <c r="D531" s="148"/>
      <c r="E531" s="149"/>
      <c r="F531" s="150"/>
      <c r="G531" s="131" t="s">
        <v>1096</v>
      </c>
      <c r="H531" s="132"/>
      <c r="I531" s="92"/>
      <c r="J531" s="159" t="s">
        <v>1097</v>
      </c>
      <c r="K531" s="119"/>
      <c r="L531" s="111"/>
    </row>
    <row r="532" spans="1:12" ht="24" x14ac:dyDescent="0.3">
      <c r="A532" s="108" t="s">
        <v>1098</v>
      </c>
      <c r="B532" s="170" t="s">
        <v>1099</v>
      </c>
      <c r="C532" s="147"/>
      <c r="D532" s="148"/>
      <c r="E532" s="149"/>
      <c r="F532" s="150"/>
      <c r="G532" s="131" t="s">
        <v>1099</v>
      </c>
      <c r="H532" s="132"/>
      <c r="I532" s="92"/>
      <c r="J532" s="159" t="s">
        <v>1100</v>
      </c>
      <c r="K532" s="119"/>
      <c r="L532" s="111"/>
    </row>
    <row r="533" spans="1:12" ht="24" x14ac:dyDescent="0.3">
      <c r="A533" s="108" t="s">
        <v>1101</v>
      </c>
      <c r="B533" s="170" t="s">
        <v>1102</v>
      </c>
      <c r="C533" s="147"/>
      <c r="D533" s="148"/>
      <c r="E533" s="149"/>
      <c r="F533" s="150"/>
      <c r="G533" s="131" t="s">
        <v>1102</v>
      </c>
      <c r="H533" s="132"/>
      <c r="I533" s="92"/>
      <c r="J533" s="159" t="s">
        <v>1103</v>
      </c>
      <c r="K533" s="119"/>
      <c r="L533" s="111"/>
    </row>
    <row r="534" spans="1:12" ht="24" x14ac:dyDescent="0.3">
      <c r="A534" s="108" t="s">
        <v>1104</v>
      </c>
      <c r="B534" s="170" t="s">
        <v>1105</v>
      </c>
      <c r="C534" s="147"/>
      <c r="D534" s="148"/>
      <c r="E534" s="149"/>
      <c r="F534" s="150"/>
      <c r="G534" s="131" t="s">
        <v>1105</v>
      </c>
      <c r="H534" s="132"/>
      <c r="I534" s="92"/>
      <c r="J534" s="159" t="s">
        <v>1106</v>
      </c>
      <c r="K534" s="119"/>
      <c r="L534" s="111"/>
    </row>
    <row r="535" spans="1:12" s="6" customFormat="1" x14ac:dyDescent="0.3">
      <c r="A535" s="107" t="s">
        <v>1107</v>
      </c>
      <c r="B535" s="169" t="s">
        <v>1108</v>
      </c>
      <c r="C535" s="144"/>
      <c r="D535" s="145"/>
      <c r="E535" s="146"/>
      <c r="F535" s="130" t="s">
        <v>1108</v>
      </c>
      <c r="G535" s="131"/>
      <c r="H535" s="131"/>
      <c r="I535" s="90"/>
      <c r="J535" s="159"/>
      <c r="K535" s="120"/>
      <c r="L535" s="113"/>
    </row>
    <row r="536" spans="1:12" s="6" customFormat="1" ht="25.5" x14ac:dyDescent="0.3">
      <c r="A536" s="107" t="s">
        <v>1109</v>
      </c>
      <c r="B536" s="169" t="s">
        <v>1110</v>
      </c>
      <c r="C536" s="144"/>
      <c r="D536" s="145"/>
      <c r="E536" s="146"/>
      <c r="F536" s="138"/>
      <c r="G536" s="131" t="s">
        <v>1110</v>
      </c>
      <c r="H536" s="131"/>
      <c r="I536" s="90"/>
      <c r="J536" s="159"/>
      <c r="K536" s="120"/>
      <c r="L536" s="113"/>
    </row>
    <row r="537" spans="1:12" s="6" customFormat="1" ht="25.5" x14ac:dyDescent="0.3">
      <c r="A537" s="107" t="s">
        <v>1111</v>
      </c>
      <c r="B537" s="169" t="s">
        <v>1112</v>
      </c>
      <c r="C537" s="144"/>
      <c r="D537" s="145"/>
      <c r="E537" s="146"/>
      <c r="F537" s="138"/>
      <c r="G537" s="131" t="s">
        <v>1112</v>
      </c>
      <c r="H537" s="131"/>
      <c r="I537" s="90"/>
      <c r="J537" s="159"/>
      <c r="K537" s="120"/>
      <c r="L537" s="113"/>
    </row>
    <row r="538" spans="1:12" s="6" customFormat="1" ht="25.5" x14ac:dyDescent="0.3">
      <c r="A538" s="107" t="s">
        <v>1737</v>
      </c>
      <c r="B538" s="169" t="s">
        <v>1113</v>
      </c>
      <c r="C538" s="127"/>
      <c r="D538" s="128"/>
      <c r="E538" s="133" t="s">
        <v>1113</v>
      </c>
      <c r="F538" s="130"/>
      <c r="G538" s="131"/>
      <c r="H538" s="131"/>
      <c r="I538" s="87"/>
      <c r="J538" s="159"/>
      <c r="K538" s="120" t="s">
        <v>1612</v>
      </c>
      <c r="L538" s="113" t="s">
        <v>1613</v>
      </c>
    </row>
    <row r="539" spans="1:12" s="6" customFormat="1" ht="25.5" x14ac:dyDescent="0.3">
      <c r="A539" s="107" t="s">
        <v>1738</v>
      </c>
      <c r="B539" s="169" t="s">
        <v>1114</v>
      </c>
      <c r="C539" s="127"/>
      <c r="D539" s="128"/>
      <c r="E539" s="133"/>
      <c r="F539" s="130" t="s">
        <v>1114</v>
      </c>
      <c r="G539" s="131"/>
      <c r="H539" s="131"/>
      <c r="I539" s="87"/>
      <c r="J539" s="159"/>
      <c r="K539" s="120"/>
      <c r="L539" s="113"/>
    </row>
    <row r="540" spans="1:12" s="6" customFormat="1" x14ac:dyDescent="0.3">
      <c r="A540" s="107" t="s">
        <v>1739</v>
      </c>
      <c r="B540" s="169" t="s">
        <v>1115</v>
      </c>
      <c r="C540" s="127"/>
      <c r="D540" s="128"/>
      <c r="E540" s="133"/>
      <c r="F540" s="130" t="s">
        <v>1115</v>
      </c>
      <c r="G540" s="131"/>
      <c r="H540" s="131"/>
      <c r="I540" s="87"/>
      <c r="J540" s="159"/>
      <c r="K540" s="120"/>
      <c r="L540" s="113"/>
    </row>
    <row r="541" spans="1:12" s="6" customFormat="1" ht="30" x14ac:dyDescent="0.3">
      <c r="A541" s="108" t="s">
        <v>1116</v>
      </c>
      <c r="B541" s="170" t="s">
        <v>1117</v>
      </c>
      <c r="C541" s="151"/>
      <c r="D541" s="128" t="s">
        <v>1117</v>
      </c>
      <c r="E541" s="133"/>
      <c r="F541" s="130"/>
      <c r="G541" s="131"/>
      <c r="H541" s="131"/>
      <c r="I541" s="87"/>
      <c r="J541" s="159" t="s">
        <v>1118</v>
      </c>
      <c r="K541" s="120"/>
      <c r="L541" s="113"/>
    </row>
    <row r="542" spans="1:12" s="6" customFormat="1" ht="25.5" x14ac:dyDescent="0.3">
      <c r="A542" s="107" t="s">
        <v>1119</v>
      </c>
      <c r="B542" s="169" t="s">
        <v>1120</v>
      </c>
      <c r="C542" s="127"/>
      <c r="D542" s="128"/>
      <c r="E542" s="133" t="s">
        <v>1120</v>
      </c>
      <c r="F542" s="130"/>
      <c r="G542" s="131"/>
      <c r="H542" s="131"/>
      <c r="I542" s="87"/>
      <c r="J542" s="159"/>
      <c r="K542" s="120"/>
      <c r="L542" s="113"/>
    </row>
    <row r="543" spans="1:12" s="6" customFormat="1" x14ac:dyDescent="0.3">
      <c r="A543" s="107" t="s">
        <v>1121</v>
      </c>
      <c r="B543" s="169" t="s">
        <v>1122</v>
      </c>
      <c r="C543" s="127"/>
      <c r="D543" s="128"/>
      <c r="E543" s="133"/>
      <c r="F543" s="130" t="s">
        <v>1122</v>
      </c>
      <c r="G543" s="131"/>
      <c r="H543" s="131"/>
      <c r="I543" s="87"/>
      <c r="J543" s="159"/>
      <c r="K543" s="120"/>
      <c r="L543" s="113"/>
    </row>
    <row r="544" spans="1:12" s="6" customFormat="1" x14ac:dyDescent="0.3">
      <c r="A544" s="107" t="s">
        <v>1123</v>
      </c>
      <c r="B544" s="169" t="s">
        <v>140</v>
      </c>
      <c r="C544" s="127"/>
      <c r="D544" s="128"/>
      <c r="E544" s="133"/>
      <c r="F544" s="130" t="s">
        <v>140</v>
      </c>
      <c r="G544" s="131"/>
      <c r="H544" s="131"/>
      <c r="I544" s="87"/>
      <c r="J544" s="159"/>
      <c r="K544" s="120"/>
      <c r="L544" s="113"/>
    </row>
    <row r="545" spans="1:12" s="6" customFormat="1" ht="25.5" x14ac:dyDescent="0.3">
      <c r="A545" s="107" t="s">
        <v>1124</v>
      </c>
      <c r="B545" s="169" t="s">
        <v>1125</v>
      </c>
      <c r="C545" s="127"/>
      <c r="D545" s="128"/>
      <c r="E545" s="133"/>
      <c r="F545" s="130"/>
      <c r="G545" s="131" t="s">
        <v>1125</v>
      </c>
      <c r="H545" s="131"/>
      <c r="I545" s="87"/>
      <c r="J545" s="159"/>
      <c r="K545" s="120" t="s">
        <v>1616</v>
      </c>
      <c r="L545" s="113" t="s">
        <v>1617</v>
      </c>
    </row>
    <row r="546" spans="1:12" s="6" customFormat="1" x14ac:dyDescent="0.3">
      <c r="A546" s="107" t="s">
        <v>1126</v>
      </c>
      <c r="B546" s="169" t="s">
        <v>1127</v>
      </c>
      <c r="C546" s="127"/>
      <c r="D546" s="128"/>
      <c r="E546" s="133"/>
      <c r="F546" s="130" t="s">
        <v>1127</v>
      </c>
      <c r="G546" s="131"/>
      <c r="H546" s="131"/>
      <c r="I546" s="87"/>
      <c r="J546" s="159"/>
      <c r="K546" s="120"/>
      <c r="L546" s="113"/>
    </row>
    <row r="547" spans="1:12" s="6" customFormat="1" ht="25.5" x14ac:dyDescent="0.3">
      <c r="A547" s="107" t="s">
        <v>1128</v>
      </c>
      <c r="B547" s="169" t="s">
        <v>1129</v>
      </c>
      <c r="C547" s="127"/>
      <c r="D547" s="128"/>
      <c r="E547" s="133"/>
      <c r="F547" s="130"/>
      <c r="G547" s="131" t="s">
        <v>1129</v>
      </c>
      <c r="H547" s="131"/>
      <c r="I547" s="87"/>
      <c r="J547" s="159"/>
      <c r="K547" s="120"/>
      <c r="L547" s="113"/>
    </row>
    <row r="548" spans="1:12" s="6" customFormat="1" x14ac:dyDescent="0.3">
      <c r="A548" s="107" t="s">
        <v>1130</v>
      </c>
      <c r="B548" s="169" t="s">
        <v>1131</v>
      </c>
      <c r="C548" s="127"/>
      <c r="D548" s="128"/>
      <c r="E548" s="133"/>
      <c r="F548" s="130"/>
      <c r="G548" s="131" t="s">
        <v>1131</v>
      </c>
      <c r="H548" s="131"/>
      <c r="I548" s="87"/>
      <c r="J548" s="159"/>
      <c r="K548" s="120"/>
      <c r="L548" s="113"/>
    </row>
    <row r="549" spans="1:12" s="6" customFormat="1" ht="25.5" x14ac:dyDescent="0.3">
      <c r="A549" s="107" t="s">
        <v>1132</v>
      </c>
      <c r="B549" s="169" t="s">
        <v>1133</v>
      </c>
      <c r="C549" s="127"/>
      <c r="D549" s="128"/>
      <c r="E549" s="133"/>
      <c r="F549" s="130"/>
      <c r="G549" s="131" t="s">
        <v>1133</v>
      </c>
      <c r="H549" s="131"/>
      <c r="I549" s="87"/>
      <c r="J549" s="159"/>
      <c r="K549" s="120"/>
      <c r="L549" s="113"/>
    </row>
    <row r="550" spans="1:12" s="6" customFormat="1" x14ac:dyDescent="0.3">
      <c r="A550" s="107" t="s">
        <v>1134</v>
      </c>
      <c r="B550" s="169" t="s">
        <v>1135</v>
      </c>
      <c r="C550" s="127"/>
      <c r="D550" s="128"/>
      <c r="E550" s="133"/>
      <c r="F550" s="130"/>
      <c r="G550" s="131" t="s">
        <v>1135</v>
      </c>
      <c r="H550" s="131"/>
      <c r="I550" s="87"/>
      <c r="J550" s="159"/>
      <c r="K550" s="120"/>
      <c r="L550" s="113"/>
    </row>
    <row r="551" spans="1:12" s="6" customFormat="1" x14ac:dyDescent="0.3">
      <c r="A551" s="107" t="s">
        <v>1136</v>
      </c>
      <c r="B551" s="169" t="s">
        <v>1137</v>
      </c>
      <c r="C551" s="151"/>
      <c r="D551" s="128"/>
      <c r="E551" s="133"/>
      <c r="F551" s="130"/>
      <c r="G551" s="131" t="s">
        <v>1137</v>
      </c>
      <c r="H551" s="131"/>
      <c r="I551" s="87"/>
      <c r="J551" s="159"/>
      <c r="K551" s="120"/>
      <c r="L551" s="113"/>
    </row>
    <row r="552" spans="1:12" s="6" customFormat="1" x14ac:dyDescent="0.3">
      <c r="A552" s="107" t="s">
        <v>1138</v>
      </c>
      <c r="B552" s="169" t="s">
        <v>1139</v>
      </c>
      <c r="C552" s="127"/>
      <c r="D552" s="128"/>
      <c r="E552" s="133"/>
      <c r="F552" s="130" t="s">
        <v>1139</v>
      </c>
      <c r="G552" s="131"/>
      <c r="H552" s="131"/>
      <c r="I552" s="87"/>
      <c r="J552" s="159"/>
      <c r="K552" s="120"/>
      <c r="L552" s="113"/>
    </row>
    <row r="553" spans="1:12" s="6" customFormat="1" x14ac:dyDescent="0.3">
      <c r="A553" s="107" t="s">
        <v>1140</v>
      </c>
      <c r="B553" s="169" t="s">
        <v>1141</v>
      </c>
      <c r="C553" s="127"/>
      <c r="D553" s="128"/>
      <c r="E553" s="133"/>
      <c r="F553" s="130" t="s">
        <v>1141</v>
      </c>
      <c r="G553" s="131"/>
      <c r="H553" s="131"/>
      <c r="I553" s="87"/>
      <c r="J553" s="159"/>
      <c r="K553" s="120"/>
      <c r="L553" s="113"/>
    </row>
    <row r="554" spans="1:12" x14ac:dyDescent="0.3">
      <c r="A554" s="108" t="s">
        <v>1142</v>
      </c>
      <c r="B554" s="170" t="s">
        <v>1143</v>
      </c>
      <c r="C554" s="127"/>
      <c r="D554" s="134"/>
      <c r="E554" s="133"/>
      <c r="F554" s="130"/>
      <c r="G554" s="131" t="s">
        <v>1143</v>
      </c>
      <c r="H554" s="131"/>
      <c r="I554" s="85"/>
      <c r="J554" s="159"/>
      <c r="K554" s="119"/>
      <c r="L554" s="111"/>
    </row>
    <row r="555" spans="1:12" ht="25.5" x14ac:dyDescent="0.3">
      <c r="A555" s="108" t="s">
        <v>1144</v>
      </c>
      <c r="B555" s="170" t="s">
        <v>1145</v>
      </c>
      <c r="C555" s="127"/>
      <c r="D555" s="134"/>
      <c r="E555" s="133"/>
      <c r="F555" s="130" t="s">
        <v>1145</v>
      </c>
      <c r="G555" s="131"/>
      <c r="H555" s="131"/>
      <c r="I555" s="85"/>
      <c r="J555" s="159" t="s">
        <v>1146</v>
      </c>
      <c r="K555" s="119"/>
      <c r="L555" s="111"/>
    </row>
    <row r="556" spans="1:12" ht="25.5" x14ac:dyDescent="0.3">
      <c r="A556" s="108" t="s">
        <v>1147</v>
      </c>
      <c r="B556" s="170" t="s">
        <v>1148</v>
      </c>
      <c r="C556" s="127"/>
      <c r="D556" s="134"/>
      <c r="E556" s="133"/>
      <c r="F556" s="130"/>
      <c r="G556" s="131" t="s">
        <v>1148</v>
      </c>
      <c r="H556" s="131"/>
      <c r="I556" s="85"/>
      <c r="J556" s="159"/>
      <c r="K556" s="119"/>
      <c r="L556" s="111"/>
    </row>
    <row r="557" spans="1:12" ht="25.5" x14ac:dyDescent="0.3">
      <c r="A557" s="108" t="s">
        <v>1149</v>
      </c>
      <c r="B557" s="170" t="s">
        <v>1150</v>
      </c>
      <c r="C557" s="127"/>
      <c r="D557" s="134"/>
      <c r="E557" s="133"/>
      <c r="F557" s="130"/>
      <c r="G557" s="131" t="s">
        <v>1150</v>
      </c>
      <c r="H557" s="131"/>
      <c r="I557" s="85"/>
      <c r="J557" s="159"/>
      <c r="K557" s="119"/>
      <c r="L557" s="111"/>
    </row>
    <row r="558" spans="1:12" x14ac:dyDescent="0.3">
      <c r="A558" s="108" t="s">
        <v>1151</v>
      </c>
      <c r="B558" s="170" t="s">
        <v>1152</v>
      </c>
      <c r="C558" s="127"/>
      <c r="D558" s="134"/>
      <c r="E558" s="133"/>
      <c r="F558" s="130" t="s">
        <v>1152</v>
      </c>
      <c r="G558" s="131"/>
      <c r="H558" s="131"/>
      <c r="I558" s="85"/>
      <c r="J558" s="159" t="s">
        <v>1146</v>
      </c>
      <c r="K558" s="119"/>
      <c r="L558" s="111"/>
    </row>
    <row r="559" spans="1:12" x14ac:dyDescent="0.3">
      <c r="A559" s="108" t="s">
        <v>1153</v>
      </c>
      <c r="B559" s="170" t="s">
        <v>1154</v>
      </c>
      <c r="C559" s="127"/>
      <c r="D559" s="134"/>
      <c r="E559" s="133"/>
      <c r="F559" s="130"/>
      <c r="G559" s="131" t="s">
        <v>1154</v>
      </c>
      <c r="H559" s="131"/>
      <c r="I559" s="85"/>
      <c r="J559" s="159"/>
      <c r="K559" s="119"/>
      <c r="L559" s="111"/>
    </row>
    <row r="560" spans="1:12" x14ac:dyDescent="0.3">
      <c r="A560" s="108" t="s">
        <v>1155</v>
      </c>
      <c r="B560" s="170" t="s">
        <v>1156</v>
      </c>
      <c r="C560" s="127"/>
      <c r="D560" s="134"/>
      <c r="E560" s="133"/>
      <c r="F560" s="130"/>
      <c r="G560" s="131" t="s">
        <v>1156</v>
      </c>
      <c r="H560" s="131"/>
      <c r="I560" s="85"/>
      <c r="J560" s="159"/>
      <c r="K560" s="119"/>
      <c r="L560" s="111"/>
    </row>
    <row r="561" spans="1:12" x14ac:dyDescent="0.3">
      <c r="A561" s="108" t="s">
        <v>1157</v>
      </c>
      <c r="B561" s="170" t="s">
        <v>1158</v>
      </c>
      <c r="C561" s="127"/>
      <c r="D561" s="134"/>
      <c r="E561" s="133"/>
      <c r="F561" s="130" t="s">
        <v>1158</v>
      </c>
      <c r="G561" s="131"/>
      <c r="H561" s="131"/>
      <c r="I561" s="85"/>
      <c r="J561" s="159"/>
      <c r="K561" s="119"/>
      <c r="L561" s="111"/>
    </row>
    <row r="562" spans="1:12" x14ac:dyDescent="0.3">
      <c r="A562" s="108" t="s">
        <v>1159</v>
      </c>
      <c r="B562" s="170" t="s">
        <v>1160</v>
      </c>
      <c r="C562" s="127"/>
      <c r="D562" s="134"/>
      <c r="E562" s="133"/>
      <c r="F562" s="130"/>
      <c r="G562" s="131" t="s">
        <v>1160</v>
      </c>
      <c r="H562" s="131"/>
      <c r="I562" s="85"/>
      <c r="J562" s="159"/>
      <c r="K562" s="119"/>
      <c r="L562" s="111"/>
    </row>
    <row r="563" spans="1:12" ht="25.5" x14ac:dyDescent="0.3">
      <c r="A563" s="108" t="s">
        <v>1687</v>
      </c>
      <c r="B563" s="170" t="s">
        <v>1161</v>
      </c>
      <c r="C563" s="127"/>
      <c r="D563" s="134"/>
      <c r="E563" s="133" t="s">
        <v>1161</v>
      </c>
      <c r="F563" s="130"/>
      <c r="G563" s="131"/>
      <c r="H563" s="131"/>
      <c r="I563" s="85"/>
      <c r="J563" s="159"/>
      <c r="K563" s="119" t="s">
        <v>1618</v>
      </c>
      <c r="L563" s="111" t="s">
        <v>1619</v>
      </c>
    </row>
    <row r="564" spans="1:12" x14ac:dyDescent="0.3">
      <c r="A564" s="108" t="s">
        <v>1688</v>
      </c>
      <c r="B564" s="170" t="s">
        <v>1137</v>
      </c>
      <c r="C564" s="127"/>
      <c r="D564" s="134"/>
      <c r="E564" s="133"/>
      <c r="F564" s="130" t="s">
        <v>1137</v>
      </c>
      <c r="G564" s="131"/>
      <c r="H564" s="131"/>
      <c r="I564" s="85"/>
      <c r="J564" s="159"/>
      <c r="K564" s="119"/>
      <c r="L564" s="111"/>
    </row>
    <row r="565" spans="1:12" x14ac:dyDescent="0.3">
      <c r="A565" s="108" t="s">
        <v>1689</v>
      </c>
      <c r="B565" s="170" t="s">
        <v>1162</v>
      </c>
      <c r="C565" s="127"/>
      <c r="D565" s="134"/>
      <c r="E565" s="133"/>
      <c r="F565" s="130" t="s">
        <v>1162</v>
      </c>
      <c r="G565" s="131"/>
      <c r="H565" s="131"/>
      <c r="I565" s="85"/>
      <c r="J565" s="159"/>
      <c r="K565" s="119"/>
      <c r="L565" s="111"/>
    </row>
    <row r="566" spans="1:12" x14ac:dyDescent="0.3">
      <c r="A566" s="108" t="s">
        <v>1690</v>
      </c>
      <c r="B566" s="170" t="s">
        <v>1163</v>
      </c>
      <c r="C566" s="127"/>
      <c r="D566" s="134"/>
      <c r="E566" s="133"/>
      <c r="F566" s="130"/>
      <c r="G566" s="131" t="s">
        <v>1163</v>
      </c>
      <c r="H566" s="131"/>
      <c r="I566" s="85"/>
      <c r="J566" s="159"/>
      <c r="K566" s="119"/>
      <c r="L566" s="111"/>
    </row>
    <row r="567" spans="1:12" x14ac:dyDescent="0.3">
      <c r="A567" s="108" t="s">
        <v>1691</v>
      </c>
      <c r="B567" s="170" t="s">
        <v>1164</v>
      </c>
      <c r="C567" s="127"/>
      <c r="D567" s="134"/>
      <c r="E567" s="133"/>
      <c r="F567" s="130"/>
      <c r="G567" s="131" t="s">
        <v>1164</v>
      </c>
      <c r="H567" s="131"/>
      <c r="I567" s="85"/>
      <c r="J567" s="159"/>
      <c r="K567" s="119"/>
      <c r="L567" s="111"/>
    </row>
    <row r="568" spans="1:12" x14ac:dyDescent="0.3">
      <c r="A568" s="108" t="s">
        <v>1692</v>
      </c>
      <c r="B568" s="170" t="s">
        <v>1165</v>
      </c>
      <c r="C568" s="127"/>
      <c r="D568" s="134"/>
      <c r="E568" s="133"/>
      <c r="F568" s="130"/>
      <c r="G568" s="131" t="s">
        <v>1165</v>
      </c>
      <c r="H568" s="131"/>
      <c r="I568" s="85"/>
      <c r="J568" s="159"/>
      <c r="K568" s="119"/>
      <c r="L568" s="111"/>
    </row>
    <row r="569" spans="1:12" ht="25.5" x14ac:dyDescent="0.3">
      <c r="A569" s="108" t="s">
        <v>1693</v>
      </c>
      <c r="B569" s="170" t="s">
        <v>1166</v>
      </c>
      <c r="C569" s="127"/>
      <c r="D569" s="134"/>
      <c r="E569" s="133"/>
      <c r="F569" s="130"/>
      <c r="G569" s="131" t="s">
        <v>1166</v>
      </c>
      <c r="H569" s="131"/>
      <c r="I569" s="85"/>
      <c r="J569" s="159"/>
      <c r="K569" s="119"/>
      <c r="L569" s="111"/>
    </row>
    <row r="570" spans="1:12" ht="25.5" x14ac:dyDescent="0.3">
      <c r="A570" s="108" t="s">
        <v>1694</v>
      </c>
      <c r="B570" s="170" t="s">
        <v>1167</v>
      </c>
      <c r="C570" s="127"/>
      <c r="D570" s="134"/>
      <c r="E570" s="133"/>
      <c r="F570" s="130" t="s">
        <v>1167</v>
      </c>
      <c r="G570" s="131"/>
      <c r="H570" s="131"/>
      <c r="I570" s="85"/>
      <c r="J570" s="159"/>
      <c r="K570" s="119" t="s">
        <v>1568</v>
      </c>
      <c r="L570" s="111" t="s">
        <v>1569</v>
      </c>
    </row>
    <row r="571" spans="1:12" x14ac:dyDescent="0.3">
      <c r="A571" s="108" t="s">
        <v>1695</v>
      </c>
      <c r="B571" s="170" t="s">
        <v>1168</v>
      </c>
      <c r="C571" s="127"/>
      <c r="D571" s="134"/>
      <c r="E571" s="133"/>
      <c r="F571" s="130"/>
      <c r="G571" s="131" t="s">
        <v>1168</v>
      </c>
      <c r="H571" s="131"/>
      <c r="I571" s="85"/>
      <c r="J571" s="159"/>
      <c r="K571" s="119"/>
      <c r="L571" s="111"/>
    </row>
    <row r="572" spans="1:12" ht="25.5" x14ac:dyDescent="0.3">
      <c r="A572" s="108" t="s">
        <v>1696</v>
      </c>
      <c r="B572" s="170" t="s">
        <v>1169</v>
      </c>
      <c r="C572" s="127"/>
      <c r="D572" s="134"/>
      <c r="E572" s="133"/>
      <c r="F572" s="130"/>
      <c r="G572" s="131" t="s">
        <v>1169</v>
      </c>
      <c r="H572" s="131"/>
      <c r="I572" s="85"/>
      <c r="J572" s="159"/>
      <c r="K572" s="119"/>
      <c r="L572" s="111"/>
    </row>
    <row r="573" spans="1:12" x14ac:dyDescent="0.3">
      <c r="A573" s="108" t="s">
        <v>1697</v>
      </c>
      <c r="B573" s="170" t="s">
        <v>643</v>
      </c>
      <c r="C573" s="127"/>
      <c r="D573" s="134"/>
      <c r="E573" s="133"/>
      <c r="F573" s="130"/>
      <c r="G573" s="131"/>
      <c r="H573" s="131" t="s">
        <v>643</v>
      </c>
      <c r="I573" s="85"/>
      <c r="J573" s="159"/>
      <c r="K573" s="119"/>
      <c r="L573" s="111"/>
    </row>
    <row r="574" spans="1:12" x14ac:dyDescent="0.3">
      <c r="A574" s="108" t="s">
        <v>1698</v>
      </c>
      <c r="B574" s="170" t="s">
        <v>1170</v>
      </c>
      <c r="C574" s="127"/>
      <c r="D574" s="134"/>
      <c r="E574" s="133"/>
      <c r="F574" s="130" t="s">
        <v>1170</v>
      </c>
      <c r="G574" s="131"/>
      <c r="H574" s="131"/>
      <c r="I574" s="85"/>
      <c r="J574" s="159"/>
      <c r="K574" s="119" t="s">
        <v>1555</v>
      </c>
      <c r="L574" s="116" t="s">
        <v>1170</v>
      </c>
    </row>
    <row r="575" spans="1:12" x14ac:dyDescent="0.3">
      <c r="A575" s="108" t="s">
        <v>1699</v>
      </c>
      <c r="B575" s="170" t="s">
        <v>1171</v>
      </c>
      <c r="C575" s="127"/>
      <c r="D575" s="134"/>
      <c r="E575" s="133"/>
      <c r="F575" s="130"/>
      <c r="G575" s="131" t="s">
        <v>1171</v>
      </c>
      <c r="H575" s="131"/>
      <c r="I575" s="85"/>
      <c r="J575" s="159"/>
      <c r="K575" s="119"/>
      <c r="L575" s="111"/>
    </row>
    <row r="576" spans="1:12" ht="25.5" x14ac:dyDescent="0.3">
      <c r="A576" s="108" t="s">
        <v>1700</v>
      </c>
      <c r="B576" s="170" t="s">
        <v>1172</v>
      </c>
      <c r="C576" s="127"/>
      <c r="D576" s="134"/>
      <c r="E576" s="133"/>
      <c r="F576" s="130"/>
      <c r="G576" s="131" t="s">
        <v>1172</v>
      </c>
      <c r="H576" s="131"/>
      <c r="I576" s="85"/>
      <c r="J576" s="159"/>
      <c r="K576" s="119"/>
      <c r="L576" s="111"/>
    </row>
    <row r="577" spans="1:12" x14ac:dyDescent="0.3">
      <c r="A577" s="108" t="s">
        <v>1701</v>
      </c>
      <c r="B577" s="170" t="s">
        <v>1173</v>
      </c>
      <c r="C577" s="127"/>
      <c r="D577" s="134"/>
      <c r="E577" s="133"/>
      <c r="F577" s="130" t="s">
        <v>1173</v>
      </c>
      <c r="G577" s="131"/>
      <c r="H577" s="131"/>
      <c r="I577" s="85"/>
      <c r="J577" s="159"/>
      <c r="K577" s="119"/>
      <c r="L577" s="111"/>
    </row>
    <row r="578" spans="1:12" x14ac:dyDescent="0.3">
      <c r="A578" s="108" t="s">
        <v>1702</v>
      </c>
      <c r="B578" s="170" t="s">
        <v>1480</v>
      </c>
      <c r="C578" s="127"/>
      <c r="D578" s="134"/>
      <c r="E578" s="133"/>
      <c r="F578" s="130"/>
      <c r="G578" s="131" t="s">
        <v>1480</v>
      </c>
      <c r="H578" s="131"/>
      <c r="I578" s="85"/>
      <c r="J578" s="159"/>
      <c r="K578" s="119"/>
      <c r="L578" s="111"/>
    </row>
    <row r="579" spans="1:12" x14ac:dyDescent="0.3">
      <c r="A579" s="108" t="s">
        <v>1703</v>
      </c>
      <c r="B579" s="170" t="s">
        <v>1175</v>
      </c>
      <c r="C579" s="127"/>
      <c r="D579" s="134"/>
      <c r="E579" s="133"/>
      <c r="F579" s="130"/>
      <c r="G579" s="131" t="s">
        <v>1175</v>
      </c>
      <c r="H579" s="131"/>
      <c r="I579" s="85"/>
      <c r="J579" s="159"/>
      <c r="K579" s="119"/>
      <c r="L579" s="111"/>
    </row>
    <row r="580" spans="1:12" x14ac:dyDescent="0.3">
      <c r="A580" s="108" t="s">
        <v>1704</v>
      </c>
      <c r="B580" s="170" t="s">
        <v>1176</v>
      </c>
      <c r="C580" s="127"/>
      <c r="D580" s="134"/>
      <c r="E580" s="133"/>
      <c r="F580" s="130"/>
      <c r="G580" s="131" t="s">
        <v>1176</v>
      </c>
      <c r="H580" s="131"/>
      <c r="I580" s="85"/>
      <c r="J580" s="159"/>
      <c r="K580" s="119"/>
      <c r="L580" s="111"/>
    </row>
    <row r="581" spans="1:12" ht="25.5" x14ac:dyDescent="0.3">
      <c r="A581" s="108" t="s">
        <v>1705</v>
      </c>
      <c r="B581" s="170" t="s">
        <v>1177</v>
      </c>
      <c r="C581" s="127"/>
      <c r="D581" s="134"/>
      <c r="E581" s="133"/>
      <c r="F581" s="130"/>
      <c r="G581" s="131" t="s">
        <v>1177</v>
      </c>
      <c r="H581" s="131"/>
      <c r="I581" s="85"/>
      <c r="J581" s="159"/>
      <c r="K581" s="119"/>
      <c r="L581" s="111"/>
    </row>
    <row r="582" spans="1:12" ht="25.5" x14ac:dyDescent="0.3">
      <c r="A582" s="108" t="s">
        <v>1706</v>
      </c>
      <c r="B582" s="170" t="s">
        <v>1178</v>
      </c>
      <c r="C582" s="127"/>
      <c r="D582" s="134"/>
      <c r="E582" s="133"/>
      <c r="F582" s="130" t="s">
        <v>1178</v>
      </c>
      <c r="G582" s="131"/>
      <c r="H582" s="131"/>
      <c r="I582" s="85"/>
      <c r="J582" s="159"/>
      <c r="K582" s="119"/>
      <c r="L582" s="111"/>
    </row>
    <row r="583" spans="1:12" x14ac:dyDescent="0.3">
      <c r="A583" s="108" t="s">
        <v>1707</v>
      </c>
      <c r="B583" s="170" t="s">
        <v>1179</v>
      </c>
      <c r="C583" s="127"/>
      <c r="D583" s="134"/>
      <c r="E583" s="133"/>
      <c r="F583" s="130"/>
      <c r="G583" s="131" t="s">
        <v>1179</v>
      </c>
      <c r="H583" s="131"/>
      <c r="I583" s="85"/>
      <c r="J583" s="159"/>
      <c r="K583" s="119"/>
      <c r="L583" s="111"/>
    </row>
    <row r="584" spans="1:12" x14ac:dyDescent="0.3">
      <c r="A584" s="108" t="s">
        <v>1708</v>
      </c>
      <c r="B584" s="170" t="s">
        <v>1180</v>
      </c>
      <c r="C584" s="127"/>
      <c r="D584" s="134"/>
      <c r="E584" s="133"/>
      <c r="F584" s="130"/>
      <c r="G584" s="131" t="s">
        <v>1180</v>
      </c>
      <c r="H584" s="131"/>
      <c r="I584" s="85"/>
      <c r="J584" s="159"/>
      <c r="K584" s="119"/>
      <c r="L584" s="111"/>
    </row>
    <row r="585" spans="1:12" ht="25.5" x14ac:dyDescent="0.3">
      <c r="A585" s="108" t="s">
        <v>1709</v>
      </c>
      <c r="B585" s="170" t="s">
        <v>1181</v>
      </c>
      <c r="C585" s="127"/>
      <c r="D585" s="134"/>
      <c r="E585" s="133"/>
      <c r="F585" s="130"/>
      <c r="G585" s="131" t="s">
        <v>1181</v>
      </c>
      <c r="H585" s="131"/>
      <c r="I585" s="85"/>
      <c r="J585" s="159"/>
      <c r="K585" s="120" t="s">
        <v>1566</v>
      </c>
      <c r="L585" s="113" t="s">
        <v>1567</v>
      </c>
    </row>
    <row r="586" spans="1:12" x14ac:dyDescent="0.3">
      <c r="A586" s="108" t="s">
        <v>1710</v>
      </c>
      <c r="B586" s="170" t="s">
        <v>1182</v>
      </c>
      <c r="C586" s="127"/>
      <c r="D586" s="134"/>
      <c r="E586" s="133"/>
      <c r="F586" s="130" t="s">
        <v>1182</v>
      </c>
      <c r="G586" s="131"/>
      <c r="H586" s="131"/>
      <c r="I586" s="85"/>
      <c r="J586" s="159"/>
      <c r="K586" s="119"/>
      <c r="L586" s="111"/>
    </row>
    <row r="587" spans="1:12" ht="25.5" x14ac:dyDescent="0.3">
      <c r="A587" s="108" t="s">
        <v>1711</v>
      </c>
      <c r="B587" s="170" t="s">
        <v>1183</v>
      </c>
      <c r="C587" s="127"/>
      <c r="D587" s="134"/>
      <c r="E587" s="133"/>
      <c r="F587" s="130"/>
      <c r="G587" s="131" t="s">
        <v>1183</v>
      </c>
      <c r="H587" s="152"/>
      <c r="I587" s="85"/>
      <c r="J587" s="159"/>
      <c r="K587" s="119"/>
      <c r="L587" s="111"/>
    </row>
    <row r="588" spans="1:12" x14ac:dyDescent="0.3">
      <c r="A588" s="108" t="s">
        <v>1712</v>
      </c>
      <c r="B588" s="170" t="s">
        <v>1184</v>
      </c>
      <c r="C588" s="127"/>
      <c r="D588" s="134"/>
      <c r="E588" s="133"/>
      <c r="F588" s="130"/>
      <c r="G588" s="131" t="s">
        <v>1184</v>
      </c>
      <c r="H588" s="152"/>
      <c r="I588" s="85"/>
      <c r="J588" s="159"/>
      <c r="K588" s="119"/>
      <c r="L588" s="111"/>
    </row>
    <row r="589" spans="1:12" x14ac:dyDescent="0.3">
      <c r="A589" s="108" t="s">
        <v>1713</v>
      </c>
      <c r="B589" s="170" t="s">
        <v>1185</v>
      </c>
      <c r="C589" s="127"/>
      <c r="D589" s="134"/>
      <c r="E589" s="133"/>
      <c r="F589" s="130" t="s">
        <v>1185</v>
      </c>
      <c r="G589" s="131"/>
      <c r="H589" s="131"/>
      <c r="I589" s="85"/>
      <c r="J589" s="159"/>
      <c r="K589" s="119"/>
      <c r="L589" s="111"/>
    </row>
    <row r="590" spans="1:12" x14ac:dyDescent="0.3">
      <c r="A590" s="108" t="s">
        <v>1714</v>
      </c>
      <c r="B590" s="170" t="s">
        <v>1186</v>
      </c>
      <c r="C590" s="127"/>
      <c r="D590" s="134"/>
      <c r="E590" s="133"/>
      <c r="F590" s="130"/>
      <c r="G590" s="131" t="s">
        <v>1186</v>
      </c>
      <c r="H590" s="131"/>
      <c r="I590" s="85"/>
      <c r="J590" s="159"/>
      <c r="K590" s="119"/>
      <c r="L590" s="111"/>
    </row>
    <row r="591" spans="1:12" x14ac:dyDescent="0.3">
      <c r="A591" s="108" t="s">
        <v>1715</v>
      </c>
      <c r="B591" s="170" t="s">
        <v>1187</v>
      </c>
      <c r="C591" s="127"/>
      <c r="D591" s="134"/>
      <c r="E591" s="133"/>
      <c r="F591" s="130"/>
      <c r="G591" s="131" t="s">
        <v>1187</v>
      </c>
      <c r="H591" s="131"/>
      <c r="I591" s="85"/>
      <c r="J591" s="159"/>
      <c r="K591" s="119"/>
      <c r="L591" s="111"/>
    </row>
    <row r="592" spans="1:12" x14ac:dyDescent="0.3">
      <c r="A592" s="108" t="s">
        <v>1716</v>
      </c>
      <c r="B592" s="170" t="s">
        <v>1188</v>
      </c>
      <c r="C592" s="127"/>
      <c r="D592" s="134"/>
      <c r="E592" s="133"/>
      <c r="F592" s="130" t="s">
        <v>1188</v>
      </c>
      <c r="G592" s="131"/>
      <c r="H592" s="131"/>
      <c r="I592" s="85"/>
      <c r="J592" s="159"/>
      <c r="K592" s="119"/>
      <c r="L592" s="111"/>
    </row>
    <row r="593" spans="1:12" x14ac:dyDescent="0.3">
      <c r="A593" s="108" t="s">
        <v>1189</v>
      </c>
      <c r="B593" s="170" t="s">
        <v>1190</v>
      </c>
      <c r="C593" s="127"/>
      <c r="D593" s="134"/>
      <c r="E593" s="133" t="s">
        <v>1190</v>
      </c>
      <c r="F593" s="130"/>
      <c r="G593" s="131"/>
      <c r="H593" s="131"/>
      <c r="I593" s="85"/>
      <c r="J593" s="159"/>
      <c r="K593" s="119"/>
      <c r="L593" s="111"/>
    </row>
    <row r="594" spans="1:12" x14ac:dyDescent="0.3">
      <c r="A594" s="108" t="s">
        <v>1191</v>
      </c>
      <c r="B594" s="170" t="s">
        <v>1192</v>
      </c>
      <c r="C594" s="127"/>
      <c r="D594" s="134"/>
      <c r="E594" s="133"/>
      <c r="F594" s="130" t="s">
        <v>1192</v>
      </c>
      <c r="G594" s="131"/>
      <c r="H594" s="131"/>
      <c r="I594" s="85"/>
      <c r="J594" s="159"/>
      <c r="K594" s="119"/>
      <c r="L594" s="111"/>
    </row>
    <row r="595" spans="1:12" ht="38.25" x14ac:dyDescent="0.3">
      <c r="A595" s="108" t="s">
        <v>1193</v>
      </c>
      <c r="B595" s="170" t="s">
        <v>1194</v>
      </c>
      <c r="C595" s="127"/>
      <c r="D595" s="134"/>
      <c r="E595" s="133"/>
      <c r="F595" s="130"/>
      <c r="G595" s="131" t="s">
        <v>1194</v>
      </c>
      <c r="H595" s="131"/>
      <c r="I595" s="85"/>
      <c r="J595" s="159"/>
      <c r="K595" s="119"/>
      <c r="L595" s="111"/>
    </row>
    <row r="596" spans="1:12" ht="38.25" x14ac:dyDescent="0.3">
      <c r="A596" s="108" t="s">
        <v>1195</v>
      </c>
      <c r="B596" s="170" t="s">
        <v>1196</v>
      </c>
      <c r="C596" s="127"/>
      <c r="D596" s="134"/>
      <c r="E596" s="133"/>
      <c r="F596" s="130"/>
      <c r="G596" s="131" t="s">
        <v>1196</v>
      </c>
      <c r="H596" s="131"/>
      <c r="I596" s="85"/>
      <c r="J596" s="159"/>
      <c r="K596" s="119"/>
      <c r="L596" s="111"/>
    </row>
    <row r="597" spans="1:12" ht="51" x14ac:dyDescent="0.3">
      <c r="A597" s="108" t="s">
        <v>1197</v>
      </c>
      <c r="B597" s="170" t="s">
        <v>1198</v>
      </c>
      <c r="C597" s="127"/>
      <c r="D597" s="134"/>
      <c r="E597" s="133"/>
      <c r="F597" s="130"/>
      <c r="G597" s="131" t="s">
        <v>1198</v>
      </c>
      <c r="H597" s="131"/>
      <c r="I597" s="85"/>
      <c r="J597" s="159"/>
      <c r="K597" s="119"/>
      <c r="L597" s="111"/>
    </row>
    <row r="598" spans="1:12" ht="51" x14ac:dyDescent="0.3">
      <c r="A598" s="108" t="s">
        <v>1199</v>
      </c>
      <c r="B598" s="170" t="s">
        <v>1200</v>
      </c>
      <c r="C598" s="127"/>
      <c r="D598" s="134"/>
      <c r="E598" s="133"/>
      <c r="F598" s="130"/>
      <c r="G598" s="131" t="s">
        <v>1200</v>
      </c>
      <c r="H598" s="131"/>
      <c r="I598" s="85"/>
      <c r="J598" s="159"/>
      <c r="K598" s="119"/>
      <c r="L598" s="111"/>
    </row>
    <row r="599" spans="1:12" ht="38.25" x14ac:dyDescent="0.3">
      <c r="A599" s="108" t="s">
        <v>1201</v>
      </c>
      <c r="B599" s="170" t="s">
        <v>1202</v>
      </c>
      <c r="C599" s="127"/>
      <c r="D599" s="134"/>
      <c r="E599" s="133"/>
      <c r="F599" s="130"/>
      <c r="G599" s="131" t="s">
        <v>1202</v>
      </c>
      <c r="H599" s="131"/>
      <c r="I599" s="85"/>
      <c r="J599" s="159"/>
      <c r="K599" s="119"/>
      <c r="L599" s="111"/>
    </row>
    <row r="600" spans="1:12" ht="38.25" x14ac:dyDescent="0.3">
      <c r="A600" s="108" t="s">
        <v>1203</v>
      </c>
      <c r="B600" s="170" t="s">
        <v>1204</v>
      </c>
      <c r="C600" s="127"/>
      <c r="D600" s="134"/>
      <c r="E600" s="133"/>
      <c r="F600" s="130"/>
      <c r="G600" s="131" t="s">
        <v>1204</v>
      </c>
      <c r="H600" s="131"/>
      <c r="I600" s="85"/>
      <c r="J600" s="159"/>
      <c r="K600" s="119"/>
      <c r="L600" s="111"/>
    </row>
    <row r="601" spans="1:12" ht="25.5" x14ac:dyDescent="0.3">
      <c r="A601" s="108" t="s">
        <v>1205</v>
      </c>
      <c r="B601" s="170" t="s">
        <v>1206</v>
      </c>
      <c r="C601" s="127"/>
      <c r="D601" s="134"/>
      <c r="E601" s="133"/>
      <c r="F601" s="130"/>
      <c r="G601" s="131" t="s">
        <v>1206</v>
      </c>
      <c r="H601" s="131"/>
      <c r="I601" s="85"/>
      <c r="J601" s="159"/>
      <c r="K601" s="119"/>
      <c r="L601" s="111"/>
    </row>
    <row r="602" spans="1:12" ht="38.25" x14ac:dyDescent="0.3">
      <c r="A602" s="108" t="s">
        <v>1207</v>
      </c>
      <c r="B602" s="170" t="s">
        <v>1208</v>
      </c>
      <c r="C602" s="127"/>
      <c r="D602" s="134"/>
      <c r="E602" s="133"/>
      <c r="F602" s="130"/>
      <c r="G602" s="131" t="s">
        <v>1208</v>
      </c>
      <c r="H602" s="131"/>
      <c r="I602" s="85"/>
      <c r="J602" s="159"/>
      <c r="K602" s="119"/>
      <c r="L602" s="111"/>
    </row>
    <row r="603" spans="1:12" ht="25.5" x14ac:dyDescent="0.3">
      <c r="A603" s="108" t="s">
        <v>1209</v>
      </c>
      <c r="B603" s="170" t="s">
        <v>1210</v>
      </c>
      <c r="C603" s="127"/>
      <c r="D603" s="134"/>
      <c r="E603" s="133"/>
      <c r="F603" s="130"/>
      <c r="G603" s="131" t="s">
        <v>1210</v>
      </c>
      <c r="H603" s="131"/>
      <c r="I603" s="85"/>
      <c r="J603" s="159"/>
      <c r="K603" s="119"/>
      <c r="L603" s="111"/>
    </row>
    <row r="604" spans="1:12" ht="38.25" x14ac:dyDescent="0.3">
      <c r="A604" s="108" t="s">
        <v>1211</v>
      </c>
      <c r="B604" s="170" t="s">
        <v>1212</v>
      </c>
      <c r="C604" s="127"/>
      <c r="D604" s="134"/>
      <c r="E604" s="133"/>
      <c r="F604" s="130"/>
      <c r="G604" s="131" t="s">
        <v>1212</v>
      </c>
      <c r="H604" s="131"/>
      <c r="I604" s="85"/>
      <c r="J604" s="159"/>
      <c r="K604" s="119"/>
      <c r="L604" s="111"/>
    </row>
    <row r="605" spans="1:12" x14ac:dyDescent="0.3">
      <c r="A605" s="108" t="s">
        <v>1213</v>
      </c>
      <c r="B605" s="170" t="s">
        <v>1214</v>
      </c>
      <c r="C605" s="127"/>
      <c r="D605" s="134"/>
      <c r="E605" s="133"/>
      <c r="F605" s="130"/>
      <c r="G605" s="131" t="s">
        <v>1214</v>
      </c>
      <c r="H605" s="131"/>
      <c r="I605" s="85"/>
      <c r="J605" s="159"/>
      <c r="K605" s="119"/>
      <c r="L605" s="111"/>
    </row>
    <row r="606" spans="1:12" x14ac:dyDescent="0.3">
      <c r="A606" s="108" t="s">
        <v>1215</v>
      </c>
      <c r="B606" s="170" t="s">
        <v>1216</v>
      </c>
      <c r="C606" s="127"/>
      <c r="D606" s="134"/>
      <c r="E606" s="133"/>
      <c r="F606" s="130"/>
      <c r="G606" s="131" t="s">
        <v>1216</v>
      </c>
      <c r="H606" s="131"/>
      <c r="I606" s="85"/>
      <c r="J606" s="159"/>
      <c r="K606" s="119"/>
      <c r="L606" s="111"/>
    </row>
    <row r="607" spans="1:12" ht="25.5" x14ac:dyDescent="0.3">
      <c r="A607" s="108" t="s">
        <v>1217</v>
      </c>
      <c r="B607" s="170" t="s">
        <v>1218</v>
      </c>
      <c r="C607" s="127"/>
      <c r="D607" s="134"/>
      <c r="E607" s="133"/>
      <c r="F607" s="130"/>
      <c r="G607" s="131" t="s">
        <v>1218</v>
      </c>
      <c r="H607" s="131"/>
      <c r="I607" s="85"/>
      <c r="J607" s="159"/>
      <c r="K607" s="119"/>
      <c r="L607" s="111"/>
    </row>
    <row r="608" spans="1:12" x14ac:dyDescent="0.3">
      <c r="A608" s="108" t="s">
        <v>1219</v>
      </c>
      <c r="B608" s="170" t="s">
        <v>1220</v>
      </c>
      <c r="C608" s="127"/>
      <c r="D608" s="134"/>
      <c r="E608" s="133"/>
      <c r="F608" s="130" t="s">
        <v>1220</v>
      </c>
      <c r="G608" s="131"/>
      <c r="H608" s="131"/>
      <c r="I608" s="85"/>
      <c r="J608" s="159"/>
      <c r="K608" s="119" t="s">
        <v>1608</v>
      </c>
      <c r="L608" s="111" t="s">
        <v>1609</v>
      </c>
    </row>
    <row r="609" spans="1:12" x14ac:dyDescent="0.3">
      <c r="A609" s="108" t="s">
        <v>1221</v>
      </c>
      <c r="B609" s="170" t="s">
        <v>633</v>
      </c>
      <c r="C609" s="127"/>
      <c r="D609" s="134"/>
      <c r="E609" s="133"/>
      <c r="F609" s="130"/>
      <c r="G609" s="131" t="s">
        <v>633</v>
      </c>
      <c r="H609" s="131"/>
      <c r="I609" s="85"/>
      <c r="J609" s="159"/>
      <c r="K609" s="119"/>
      <c r="L609" s="111"/>
    </row>
    <row r="610" spans="1:12" x14ac:dyDescent="0.3">
      <c r="A610" s="108" t="s">
        <v>1222</v>
      </c>
      <c r="B610" s="170" t="s">
        <v>635</v>
      </c>
      <c r="C610" s="127"/>
      <c r="D610" s="134"/>
      <c r="E610" s="133"/>
      <c r="F610" s="130"/>
      <c r="G610" s="131"/>
      <c r="H610" s="131" t="s">
        <v>635</v>
      </c>
      <c r="I610" s="85"/>
      <c r="J610" s="159"/>
      <c r="K610" s="119"/>
      <c r="L610" s="111"/>
    </row>
    <row r="611" spans="1:12" x14ac:dyDescent="0.3">
      <c r="A611" s="108" t="s">
        <v>1223</v>
      </c>
      <c r="B611" s="170" t="s">
        <v>637</v>
      </c>
      <c r="C611" s="127"/>
      <c r="D611" s="134"/>
      <c r="E611" s="133"/>
      <c r="F611" s="130"/>
      <c r="G611" s="131"/>
      <c r="H611" s="131" t="s">
        <v>637</v>
      </c>
      <c r="I611" s="85"/>
      <c r="J611" s="159"/>
      <c r="K611" s="119"/>
      <c r="L611" s="111"/>
    </row>
    <row r="612" spans="1:12" x14ac:dyDescent="0.3">
      <c r="A612" s="108" t="s">
        <v>1224</v>
      </c>
      <c r="B612" s="170" t="s">
        <v>639</v>
      </c>
      <c r="C612" s="127"/>
      <c r="D612" s="134"/>
      <c r="E612" s="133"/>
      <c r="F612" s="130"/>
      <c r="G612" s="131"/>
      <c r="H612" s="131" t="s">
        <v>639</v>
      </c>
      <c r="I612" s="85"/>
      <c r="J612" s="159"/>
      <c r="K612" s="119"/>
      <c r="L612" s="111"/>
    </row>
    <row r="613" spans="1:12" x14ac:dyDescent="0.3">
      <c r="A613" s="108" t="s">
        <v>1225</v>
      </c>
      <c r="B613" s="170" t="s">
        <v>645</v>
      </c>
      <c r="C613" s="127"/>
      <c r="D613" s="134"/>
      <c r="E613" s="133"/>
      <c r="F613" s="130"/>
      <c r="G613" s="131" t="s">
        <v>645</v>
      </c>
      <c r="H613" s="131"/>
      <c r="I613" s="85"/>
      <c r="J613" s="159"/>
      <c r="K613" s="119"/>
      <c r="L613" s="111"/>
    </row>
    <row r="614" spans="1:12" x14ac:dyDescent="0.3">
      <c r="A614" s="108" t="s">
        <v>1226</v>
      </c>
      <c r="B614" s="170" t="s">
        <v>647</v>
      </c>
      <c r="C614" s="127"/>
      <c r="D614" s="134"/>
      <c r="E614" s="133"/>
      <c r="F614" s="130"/>
      <c r="G614" s="131"/>
      <c r="H614" s="131" t="s">
        <v>647</v>
      </c>
      <c r="I614" s="85"/>
      <c r="J614" s="159"/>
      <c r="K614" s="119"/>
      <c r="L614" s="111"/>
    </row>
    <row r="615" spans="1:12" x14ac:dyDescent="0.3">
      <c r="A615" s="108" t="s">
        <v>1227</v>
      </c>
      <c r="B615" s="170" t="s">
        <v>649</v>
      </c>
      <c r="C615" s="127"/>
      <c r="D615" s="134"/>
      <c r="E615" s="133"/>
      <c r="F615" s="130"/>
      <c r="G615" s="131"/>
      <c r="H615" s="131" t="s">
        <v>649</v>
      </c>
      <c r="I615" s="85"/>
      <c r="J615" s="159"/>
      <c r="K615" s="119"/>
      <c r="L615" s="111"/>
    </row>
    <row r="616" spans="1:12" x14ac:dyDescent="0.3">
      <c r="A616" s="108" t="s">
        <v>1228</v>
      </c>
      <c r="B616" s="170" t="s">
        <v>1229</v>
      </c>
      <c r="C616" s="127"/>
      <c r="D616" s="134"/>
      <c r="E616" s="133"/>
      <c r="F616" s="130"/>
      <c r="G616" s="131"/>
      <c r="H616" s="131" t="s">
        <v>1229</v>
      </c>
      <c r="I616" s="85"/>
      <c r="J616" s="159"/>
      <c r="K616" s="119"/>
      <c r="L616" s="111"/>
    </row>
    <row r="617" spans="1:12" x14ac:dyDescent="0.3">
      <c r="A617" s="108" t="s">
        <v>1230</v>
      </c>
      <c r="B617" s="170" t="s">
        <v>1231</v>
      </c>
      <c r="C617" s="127"/>
      <c r="D617" s="134"/>
      <c r="E617" s="133"/>
      <c r="F617" s="130"/>
      <c r="G617" s="131"/>
      <c r="H617" s="131" t="s">
        <v>1231</v>
      </c>
      <c r="I617" s="85"/>
      <c r="J617" s="159"/>
      <c r="K617" s="119"/>
      <c r="L617" s="111"/>
    </row>
    <row r="618" spans="1:12" x14ac:dyDescent="0.3">
      <c r="A618" s="108" t="s">
        <v>1232</v>
      </c>
      <c r="B618" s="170" t="s">
        <v>655</v>
      </c>
      <c r="C618" s="127"/>
      <c r="D618" s="134"/>
      <c r="E618" s="133"/>
      <c r="F618" s="130"/>
      <c r="G618" s="131" t="s">
        <v>655</v>
      </c>
      <c r="H618" s="131"/>
      <c r="I618" s="85"/>
      <c r="J618" s="159"/>
      <c r="K618" s="119"/>
      <c r="L618" s="111"/>
    </row>
    <row r="619" spans="1:12" ht="25.5" x14ac:dyDescent="0.3">
      <c r="A619" s="108" t="s">
        <v>1233</v>
      </c>
      <c r="B619" s="170" t="s">
        <v>657</v>
      </c>
      <c r="C619" s="127"/>
      <c r="D619" s="134"/>
      <c r="E619" s="133"/>
      <c r="F619" s="130"/>
      <c r="G619" s="131"/>
      <c r="H619" s="131" t="s">
        <v>657</v>
      </c>
      <c r="I619" s="85"/>
      <c r="J619" s="159"/>
      <c r="K619" s="119"/>
      <c r="L619" s="111"/>
    </row>
    <row r="620" spans="1:12" ht="25.5" x14ac:dyDescent="0.3">
      <c r="A620" s="108" t="s">
        <v>1234</v>
      </c>
      <c r="B620" s="170" t="s">
        <v>659</v>
      </c>
      <c r="C620" s="127"/>
      <c r="D620" s="134"/>
      <c r="E620" s="133"/>
      <c r="F620" s="130"/>
      <c r="G620" s="131"/>
      <c r="H620" s="131" t="s">
        <v>659</v>
      </c>
      <c r="I620" s="85"/>
      <c r="J620" s="159"/>
      <c r="K620" s="119"/>
      <c r="L620" s="111"/>
    </row>
    <row r="621" spans="1:12" x14ac:dyDescent="0.3">
      <c r="A621" s="108" t="s">
        <v>1235</v>
      </c>
      <c r="B621" s="170" t="s">
        <v>1236</v>
      </c>
      <c r="C621" s="127"/>
      <c r="D621" s="134"/>
      <c r="E621" s="133"/>
      <c r="F621" s="130"/>
      <c r="G621" s="131"/>
      <c r="H621" s="131" t="s">
        <v>1236</v>
      </c>
      <c r="I621" s="85"/>
      <c r="J621" s="159"/>
      <c r="K621" s="119"/>
      <c r="L621" s="111"/>
    </row>
    <row r="622" spans="1:12" x14ac:dyDescent="0.3">
      <c r="A622" s="108" t="s">
        <v>1237</v>
      </c>
      <c r="B622" s="170" t="s">
        <v>1238</v>
      </c>
      <c r="C622" s="127"/>
      <c r="D622" s="134"/>
      <c r="E622" s="133"/>
      <c r="F622" s="130" t="s">
        <v>1238</v>
      </c>
      <c r="G622" s="131"/>
      <c r="H622" s="131"/>
      <c r="I622" s="85"/>
      <c r="J622" s="159"/>
      <c r="K622" s="119" t="s">
        <v>1610</v>
      </c>
      <c r="L622" s="111" t="s">
        <v>1611</v>
      </c>
    </row>
    <row r="623" spans="1:12" x14ac:dyDescent="0.3">
      <c r="A623" s="108" t="s">
        <v>1239</v>
      </c>
      <c r="B623" s="170" t="s">
        <v>1240</v>
      </c>
      <c r="C623" s="127"/>
      <c r="D623" s="134"/>
      <c r="E623" s="133"/>
      <c r="F623" s="130"/>
      <c r="G623" s="131" t="s">
        <v>1240</v>
      </c>
      <c r="H623" s="131"/>
      <c r="I623" s="85"/>
      <c r="J623" s="159"/>
      <c r="K623" s="119"/>
      <c r="L623" s="111"/>
    </row>
    <row r="624" spans="1:12" x14ac:dyDescent="0.3">
      <c r="A624" s="108" t="s">
        <v>1241</v>
      </c>
      <c r="B624" s="170" t="s">
        <v>1242</v>
      </c>
      <c r="C624" s="127"/>
      <c r="D624" s="134"/>
      <c r="E624" s="133"/>
      <c r="F624" s="130"/>
      <c r="G624" s="131" t="s">
        <v>1242</v>
      </c>
      <c r="H624" s="131"/>
      <c r="I624" s="85"/>
      <c r="J624" s="159"/>
      <c r="K624" s="119"/>
      <c r="L624" s="111"/>
    </row>
    <row r="625" spans="1:12" x14ac:dyDescent="0.3">
      <c r="A625" s="108" t="s">
        <v>1243</v>
      </c>
      <c r="B625" s="170" t="s">
        <v>1244</v>
      </c>
      <c r="C625" s="127"/>
      <c r="D625" s="134"/>
      <c r="E625" s="133"/>
      <c r="F625" s="130"/>
      <c r="G625" s="131" t="s">
        <v>1244</v>
      </c>
      <c r="H625" s="131"/>
      <c r="I625" s="85"/>
      <c r="J625" s="159"/>
      <c r="K625" s="119"/>
      <c r="L625" s="111"/>
    </row>
    <row r="626" spans="1:12" ht="25.5" x14ac:dyDescent="0.3">
      <c r="A626" s="108" t="s">
        <v>1245</v>
      </c>
      <c r="B626" s="170" t="s">
        <v>1469</v>
      </c>
      <c r="C626" s="127"/>
      <c r="D626" s="134"/>
      <c r="E626" s="133"/>
      <c r="F626" s="130" t="s">
        <v>1469</v>
      </c>
      <c r="G626" s="131"/>
      <c r="H626" s="131"/>
      <c r="I626" s="85" t="s">
        <v>1470</v>
      </c>
      <c r="J626" s="159"/>
      <c r="K626" s="119"/>
      <c r="L626" s="111"/>
    </row>
    <row r="627" spans="1:12" x14ac:dyDescent="0.3">
      <c r="A627" s="108" t="s">
        <v>1246</v>
      </c>
      <c r="B627" s="170" t="s">
        <v>1247</v>
      </c>
      <c r="C627" s="127"/>
      <c r="D627" s="134"/>
      <c r="E627" s="133"/>
      <c r="F627" s="130"/>
      <c r="G627" s="131" t="s">
        <v>1247</v>
      </c>
      <c r="H627" s="131"/>
      <c r="I627" s="85"/>
      <c r="J627" s="159"/>
      <c r="K627" s="119"/>
      <c r="L627" s="111"/>
    </row>
    <row r="628" spans="1:12" x14ac:dyDescent="0.3">
      <c r="A628" s="108" t="s">
        <v>1248</v>
      </c>
      <c r="B628" s="170" t="s">
        <v>1249</v>
      </c>
      <c r="C628" s="127"/>
      <c r="D628" s="134"/>
      <c r="E628" s="133"/>
      <c r="F628" s="130"/>
      <c r="G628" s="131" t="s">
        <v>1249</v>
      </c>
      <c r="H628" s="131"/>
      <c r="I628" s="85"/>
      <c r="J628" s="159"/>
      <c r="K628" s="119"/>
      <c r="L628" s="111"/>
    </row>
    <row r="629" spans="1:12" ht="25.5" x14ac:dyDescent="0.3">
      <c r="A629" s="108" t="s">
        <v>1250</v>
      </c>
      <c r="B629" s="170" t="s">
        <v>1251</v>
      </c>
      <c r="C629" s="127"/>
      <c r="D629" s="134"/>
      <c r="E629" s="133"/>
      <c r="F629" s="130"/>
      <c r="G629" s="131"/>
      <c r="H629" s="131" t="s">
        <v>1251</v>
      </c>
      <c r="I629" s="85"/>
      <c r="J629" s="159"/>
      <c r="K629" s="119"/>
      <c r="L629" s="111"/>
    </row>
    <row r="630" spans="1:12" x14ac:dyDescent="0.3">
      <c r="A630" s="108" t="s">
        <v>1252</v>
      </c>
      <c r="B630" s="170" t="s">
        <v>1253</v>
      </c>
      <c r="C630" s="127"/>
      <c r="D630" s="134"/>
      <c r="E630" s="133"/>
      <c r="F630" s="130" t="s">
        <v>1253</v>
      </c>
      <c r="G630" s="131"/>
      <c r="H630" s="131"/>
      <c r="I630" s="85"/>
      <c r="J630" s="159"/>
      <c r="K630" s="119"/>
      <c r="L630" s="111"/>
    </row>
    <row r="631" spans="1:12" ht="25.5" x14ac:dyDescent="0.3">
      <c r="A631" s="108" t="s">
        <v>1254</v>
      </c>
      <c r="B631" s="170" t="s">
        <v>1255</v>
      </c>
      <c r="C631" s="127"/>
      <c r="D631" s="134"/>
      <c r="E631" s="133"/>
      <c r="F631" s="130"/>
      <c r="G631" s="131" t="s">
        <v>1255</v>
      </c>
      <c r="H631" s="131"/>
      <c r="I631" s="85"/>
      <c r="J631" s="159"/>
      <c r="K631" s="119"/>
      <c r="L631" s="111"/>
    </row>
    <row r="632" spans="1:12" x14ac:dyDescent="0.3">
      <c r="A632" s="108" t="s">
        <v>1256</v>
      </c>
      <c r="B632" s="170" t="s">
        <v>1257</v>
      </c>
      <c r="C632" s="127"/>
      <c r="D632" s="134"/>
      <c r="E632" s="133"/>
      <c r="F632" s="130"/>
      <c r="G632" s="131" t="s">
        <v>1257</v>
      </c>
      <c r="H632" s="131"/>
      <c r="I632" s="85"/>
      <c r="J632" s="159"/>
      <c r="K632" s="119" t="s">
        <v>1570</v>
      </c>
      <c r="L632" s="111" t="s">
        <v>1571</v>
      </c>
    </row>
    <row r="633" spans="1:12" ht="25.5" x14ac:dyDescent="0.3">
      <c r="A633" s="108" t="s">
        <v>1258</v>
      </c>
      <c r="B633" s="170" t="s">
        <v>1259</v>
      </c>
      <c r="C633" s="127"/>
      <c r="D633" s="134"/>
      <c r="E633" s="133"/>
      <c r="F633" s="130"/>
      <c r="G633" s="131" t="s">
        <v>1259</v>
      </c>
      <c r="H633" s="131"/>
      <c r="I633" s="85"/>
      <c r="J633" s="159"/>
      <c r="K633" s="119"/>
      <c r="L633" s="111"/>
    </row>
    <row r="634" spans="1:12" x14ac:dyDescent="0.3">
      <c r="A634" s="108" t="s">
        <v>1260</v>
      </c>
      <c r="B634" s="170" t="s">
        <v>1261</v>
      </c>
      <c r="C634" s="127"/>
      <c r="D634" s="134"/>
      <c r="E634" s="133"/>
      <c r="F634" s="130"/>
      <c r="G634" s="131" t="s">
        <v>1261</v>
      </c>
      <c r="H634" s="131"/>
      <c r="I634" s="85"/>
      <c r="J634" s="159"/>
      <c r="K634" s="119"/>
      <c r="L634" s="111"/>
    </row>
    <row r="635" spans="1:12" x14ac:dyDescent="0.3">
      <c r="A635" s="108" t="s">
        <v>1262</v>
      </c>
      <c r="B635" s="170" t="s">
        <v>1263</v>
      </c>
      <c r="C635" s="127"/>
      <c r="D635" s="134"/>
      <c r="E635" s="133"/>
      <c r="F635" s="130" t="s">
        <v>1263</v>
      </c>
      <c r="G635" s="131"/>
      <c r="H635" s="131"/>
      <c r="I635" s="85"/>
      <c r="J635" s="159"/>
      <c r="K635" s="119" t="s">
        <v>1604</v>
      </c>
      <c r="L635" s="111" t="s">
        <v>1605</v>
      </c>
    </row>
    <row r="636" spans="1:12" x14ac:dyDescent="0.3">
      <c r="A636" s="108" t="s">
        <v>1264</v>
      </c>
      <c r="B636" s="170" t="s">
        <v>1265</v>
      </c>
      <c r="C636" s="127"/>
      <c r="D636" s="134"/>
      <c r="E636" s="133"/>
      <c r="F636" s="130"/>
      <c r="G636" s="131" t="s">
        <v>1265</v>
      </c>
      <c r="H636" s="131"/>
      <c r="I636" s="85"/>
      <c r="J636" s="159"/>
      <c r="K636" s="119"/>
      <c r="L636" s="111"/>
    </row>
    <row r="637" spans="1:12" ht="25.5" x14ac:dyDescent="0.3">
      <c r="A637" s="108" t="s">
        <v>1266</v>
      </c>
      <c r="B637" s="170" t="s">
        <v>1267</v>
      </c>
      <c r="C637" s="127"/>
      <c r="D637" s="134"/>
      <c r="E637" s="133"/>
      <c r="F637" s="130"/>
      <c r="G637" s="131"/>
      <c r="H637" s="131" t="s">
        <v>1267</v>
      </c>
      <c r="I637" s="85"/>
      <c r="J637" s="159"/>
      <c r="K637" s="119" t="s">
        <v>1602</v>
      </c>
      <c r="L637" s="111" t="s">
        <v>1603</v>
      </c>
    </row>
    <row r="638" spans="1:12" ht="25.5" x14ac:dyDescent="0.3">
      <c r="A638" s="108" t="s">
        <v>1268</v>
      </c>
      <c r="B638" s="170" t="s">
        <v>1269</v>
      </c>
      <c r="C638" s="127"/>
      <c r="D638" s="134"/>
      <c r="E638" s="133"/>
      <c r="F638" s="130"/>
      <c r="G638" s="131"/>
      <c r="H638" s="131" t="s">
        <v>1269</v>
      </c>
      <c r="I638" s="85"/>
      <c r="J638" s="159"/>
      <c r="K638" s="119"/>
      <c r="L638" s="111"/>
    </row>
    <row r="639" spans="1:12" x14ac:dyDescent="0.3">
      <c r="A639" s="108" t="s">
        <v>1270</v>
      </c>
      <c r="B639" s="170" t="s">
        <v>1271</v>
      </c>
      <c r="C639" s="127"/>
      <c r="D639" s="134"/>
      <c r="E639" s="133"/>
      <c r="F639" s="130"/>
      <c r="G639" s="131" t="s">
        <v>1271</v>
      </c>
      <c r="H639" s="131"/>
      <c r="I639" s="85"/>
      <c r="J639" s="159"/>
      <c r="K639" s="119" t="s">
        <v>1606</v>
      </c>
      <c r="L639" s="111" t="s">
        <v>1607</v>
      </c>
    </row>
    <row r="640" spans="1:12" ht="25.5" x14ac:dyDescent="0.3">
      <c r="A640" s="108" t="s">
        <v>1272</v>
      </c>
      <c r="B640" s="170" t="s">
        <v>1273</v>
      </c>
      <c r="C640" s="127"/>
      <c r="D640" s="134"/>
      <c r="E640" s="133"/>
      <c r="F640" s="130"/>
      <c r="G640" s="131"/>
      <c r="H640" s="131" t="s">
        <v>1273</v>
      </c>
      <c r="I640" s="85"/>
      <c r="J640" s="159"/>
      <c r="K640" s="119"/>
      <c r="L640" s="111"/>
    </row>
    <row r="641" spans="1:12" ht="25.5" x14ac:dyDescent="0.3">
      <c r="A641" s="108" t="s">
        <v>1274</v>
      </c>
      <c r="B641" s="170" t="s">
        <v>1275</v>
      </c>
      <c r="C641" s="127"/>
      <c r="D641" s="134"/>
      <c r="E641" s="133"/>
      <c r="F641" s="130"/>
      <c r="G641" s="131"/>
      <c r="H641" s="131" t="s">
        <v>1275</v>
      </c>
      <c r="I641" s="85"/>
      <c r="J641" s="159"/>
      <c r="K641" s="119"/>
      <c r="L641" s="111"/>
    </row>
    <row r="642" spans="1:12" ht="25.5" x14ac:dyDescent="0.3">
      <c r="A642" s="108" t="s">
        <v>1276</v>
      </c>
      <c r="B642" s="170" t="s">
        <v>1277</v>
      </c>
      <c r="C642" s="127"/>
      <c r="D642" s="134"/>
      <c r="E642" s="133"/>
      <c r="F642" s="130"/>
      <c r="G642" s="131" t="s">
        <v>1277</v>
      </c>
      <c r="H642" s="131"/>
      <c r="I642" s="85"/>
      <c r="J642" s="159"/>
      <c r="K642" s="119"/>
      <c r="L642" s="111"/>
    </row>
    <row r="643" spans="1:12" ht="25.5" x14ac:dyDescent="0.3">
      <c r="A643" s="108" t="s">
        <v>1278</v>
      </c>
      <c r="B643" s="170" t="s">
        <v>1279</v>
      </c>
      <c r="C643" s="127"/>
      <c r="D643" s="134"/>
      <c r="E643" s="133"/>
      <c r="F643" s="130"/>
      <c r="G643" s="131" t="s">
        <v>1279</v>
      </c>
      <c r="H643" s="131"/>
      <c r="I643" s="85"/>
      <c r="J643" s="159"/>
      <c r="K643" s="119"/>
      <c r="L643" s="111"/>
    </row>
    <row r="644" spans="1:12" ht="25.5" x14ac:dyDescent="0.3">
      <c r="A644" s="108" t="s">
        <v>1280</v>
      </c>
      <c r="B644" s="170" t="s">
        <v>1281</v>
      </c>
      <c r="C644" s="127"/>
      <c r="D644" s="134"/>
      <c r="E644" s="133"/>
      <c r="F644" s="130"/>
      <c r="G644" s="131"/>
      <c r="H644" s="131" t="s">
        <v>1281</v>
      </c>
      <c r="I644" s="85"/>
      <c r="J644" s="159"/>
      <c r="K644" s="119"/>
      <c r="L644" s="111"/>
    </row>
    <row r="645" spans="1:12" ht="25.5" x14ac:dyDescent="0.3">
      <c r="A645" s="108" t="s">
        <v>1282</v>
      </c>
      <c r="B645" s="170" t="s">
        <v>1283</v>
      </c>
      <c r="C645" s="127"/>
      <c r="D645" s="134"/>
      <c r="E645" s="133" t="s">
        <v>1283</v>
      </c>
      <c r="F645" s="130"/>
      <c r="G645" s="131"/>
      <c r="H645" s="131"/>
      <c r="I645" s="85"/>
      <c r="J645" s="159"/>
      <c r="K645" s="119" t="s">
        <v>1620</v>
      </c>
      <c r="L645" s="116" t="s">
        <v>1283</v>
      </c>
    </row>
    <row r="646" spans="1:12" ht="25.5" x14ac:dyDescent="0.3">
      <c r="A646" s="108" t="s">
        <v>1284</v>
      </c>
      <c r="B646" s="170" t="s">
        <v>1285</v>
      </c>
      <c r="C646" s="127"/>
      <c r="D646" s="134"/>
      <c r="E646" s="133"/>
      <c r="F646" s="130" t="s">
        <v>1285</v>
      </c>
      <c r="G646" s="131"/>
      <c r="H646" s="131"/>
      <c r="I646" s="85"/>
      <c r="J646" s="159"/>
      <c r="K646" s="119" t="s">
        <v>1621</v>
      </c>
      <c r="L646" s="116" t="s">
        <v>1285</v>
      </c>
    </row>
    <row r="647" spans="1:12" ht="25.5" x14ac:dyDescent="0.3">
      <c r="A647" s="108" t="s">
        <v>1286</v>
      </c>
      <c r="B647" s="170" t="s">
        <v>1287</v>
      </c>
      <c r="C647" s="127"/>
      <c r="D647" s="134"/>
      <c r="E647" s="133"/>
      <c r="F647" s="130" t="s">
        <v>1287</v>
      </c>
      <c r="G647" s="131"/>
      <c r="H647" s="131"/>
      <c r="I647" s="85"/>
      <c r="J647" s="159"/>
      <c r="K647" s="119" t="s">
        <v>1622</v>
      </c>
      <c r="L647" s="111" t="s">
        <v>1579</v>
      </c>
    </row>
    <row r="648" spans="1:12" x14ac:dyDescent="0.3">
      <c r="A648" s="108" t="s">
        <v>1288</v>
      </c>
      <c r="B648" s="170" t="s">
        <v>1289</v>
      </c>
      <c r="C648" s="127"/>
      <c r="D648" s="134"/>
      <c r="E648" s="133"/>
      <c r="F648" s="130"/>
      <c r="G648" s="131" t="s">
        <v>1289</v>
      </c>
      <c r="H648" s="131"/>
      <c r="I648" s="85"/>
      <c r="J648" s="159"/>
      <c r="K648" s="119"/>
      <c r="L648" s="111"/>
    </row>
    <row r="649" spans="1:12" ht="25.5" x14ac:dyDescent="0.3">
      <c r="A649" s="108" t="s">
        <v>1290</v>
      </c>
      <c r="B649" s="170" t="s">
        <v>1291</v>
      </c>
      <c r="C649" s="127"/>
      <c r="D649" s="134"/>
      <c r="E649" s="133"/>
      <c r="F649" s="130"/>
      <c r="G649" s="131" t="s">
        <v>1291</v>
      </c>
      <c r="H649" s="131"/>
      <c r="I649" s="85"/>
      <c r="J649" s="159"/>
      <c r="K649" s="119" t="s">
        <v>1623</v>
      </c>
      <c r="L649" s="116" t="s">
        <v>1291</v>
      </c>
    </row>
    <row r="650" spans="1:12" x14ac:dyDescent="0.3">
      <c r="A650" s="108" t="s">
        <v>1292</v>
      </c>
      <c r="B650" s="170" t="s">
        <v>1293</v>
      </c>
      <c r="C650" s="127"/>
      <c r="D650" s="134"/>
      <c r="E650" s="133"/>
      <c r="F650" s="130"/>
      <c r="G650" s="131" t="s">
        <v>1293</v>
      </c>
      <c r="H650" s="131"/>
      <c r="I650" s="85"/>
      <c r="J650" s="159"/>
      <c r="K650" s="119"/>
      <c r="L650" s="111"/>
    </row>
    <row r="651" spans="1:12" x14ac:dyDescent="0.3">
      <c r="A651" s="108" t="s">
        <v>1294</v>
      </c>
      <c r="B651" s="170" t="s">
        <v>1295</v>
      </c>
      <c r="C651" s="127"/>
      <c r="D651" s="134"/>
      <c r="E651" s="133"/>
      <c r="F651" s="130"/>
      <c r="G651" s="131" t="s">
        <v>1295</v>
      </c>
      <c r="H651" s="131"/>
      <c r="I651" s="85"/>
      <c r="J651" s="159"/>
      <c r="K651" s="119"/>
      <c r="L651" s="111"/>
    </row>
    <row r="652" spans="1:12" x14ac:dyDescent="0.3">
      <c r="A652" s="108" t="s">
        <v>1296</v>
      </c>
      <c r="B652" s="170" t="s">
        <v>1297</v>
      </c>
      <c r="C652" s="127"/>
      <c r="D652" s="134"/>
      <c r="E652" s="133"/>
      <c r="F652" s="130"/>
      <c r="G652" s="131" t="s">
        <v>1297</v>
      </c>
      <c r="H652" s="131"/>
      <c r="I652" s="85"/>
      <c r="J652" s="159"/>
      <c r="K652" s="119"/>
      <c r="L652" s="111"/>
    </row>
    <row r="653" spans="1:12" x14ac:dyDescent="0.3">
      <c r="A653" s="108" t="s">
        <v>1298</v>
      </c>
      <c r="B653" s="170" t="s">
        <v>1299</v>
      </c>
      <c r="C653" s="127"/>
      <c r="D653" s="134"/>
      <c r="E653" s="133"/>
      <c r="F653" s="130"/>
      <c r="G653" s="131" t="s">
        <v>1299</v>
      </c>
      <c r="H653" s="131"/>
      <c r="I653" s="85"/>
      <c r="J653" s="159"/>
      <c r="K653" s="119"/>
      <c r="L653" s="111"/>
    </row>
    <row r="654" spans="1:12" ht="25.5" x14ac:dyDescent="0.3">
      <c r="A654" s="108" t="s">
        <v>1300</v>
      </c>
      <c r="B654" s="170" t="s">
        <v>1301</v>
      </c>
      <c r="C654" s="127"/>
      <c r="D654" s="134"/>
      <c r="E654" s="133"/>
      <c r="F654" s="130" t="s">
        <v>1301</v>
      </c>
      <c r="G654" s="131"/>
      <c r="H654" s="131"/>
      <c r="I654" s="85"/>
      <c r="J654" s="159"/>
      <c r="K654" s="119"/>
      <c r="L654" s="111"/>
    </row>
    <row r="655" spans="1:12" x14ac:dyDescent="0.3">
      <c r="A655" s="108" t="s">
        <v>1302</v>
      </c>
      <c r="B655" s="170" t="s">
        <v>1303</v>
      </c>
      <c r="C655" s="127"/>
      <c r="D655" s="134"/>
      <c r="E655" s="133"/>
      <c r="F655" s="130"/>
      <c r="G655" s="131" t="s">
        <v>1303</v>
      </c>
      <c r="H655" s="131"/>
      <c r="I655" s="85"/>
      <c r="J655" s="159"/>
      <c r="K655" s="119"/>
      <c r="L655" s="111"/>
    </row>
    <row r="656" spans="1:12" ht="25.5" x14ac:dyDescent="0.3">
      <c r="A656" s="108" t="s">
        <v>1304</v>
      </c>
      <c r="B656" s="170" t="s">
        <v>1305</v>
      </c>
      <c r="C656" s="127"/>
      <c r="D656" s="134"/>
      <c r="E656" s="133"/>
      <c r="F656" s="130" t="s">
        <v>1305</v>
      </c>
      <c r="G656" s="131"/>
      <c r="H656" s="131"/>
      <c r="I656" s="85"/>
      <c r="J656" s="159"/>
      <c r="K656" s="119"/>
      <c r="L656" s="111"/>
    </row>
    <row r="657" spans="1:12" ht="25.5" x14ac:dyDescent="0.3">
      <c r="A657" s="108" t="s">
        <v>1306</v>
      </c>
      <c r="B657" s="170" t="s">
        <v>1307</v>
      </c>
      <c r="C657" s="127"/>
      <c r="D657" s="134"/>
      <c r="E657" s="133"/>
      <c r="F657" s="130"/>
      <c r="G657" s="131" t="s">
        <v>1307</v>
      </c>
      <c r="H657" s="131"/>
      <c r="I657" s="85"/>
      <c r="J657" s="159"/>
      <c r="K657" s="119"/>
      <c r="L657" s="111"/>
    </row>
    <row r="658" spans="1:12" x14ac:dyDescent="0.3">
      <c r="A658" s="108" t="s">
        <v>1308</v>
      </c>
      <c r="B658" s="170" t="s">
        <v>1265</v>
      </c>
      <c r="C658" s="127"/>
      <c r="D658" s="134"/>
      <c r="E658" s="133"/>
      <c r="F658" s="130" t="s">
        <v>1265</v>
      </c>
      <c r="G658" s="131"/>
      <c r="H658" s="131"/>
      <c r="I658" s="85"/>
      <c r="J658" s="159"/>
      <c r="K658" s="119"/>
      <c r="L658" s="111"/>
    </row>
    <row r="659" spans="1:12" x14ac:dyDescent="0.3">
      <c r="A659" s="108" t="s">
        <v>1309</v>
      </c>
      <c r="B659" s="170" t="s">
        <v>1310</v>
      </c>
      <c r="C659" s="127"/>
      <c r="D659" s="134"/>
      <c r="E659" s="133"/>
      <c r="F659" s="130" t="s">
        <v>1310</v>
      </c>
      <c r="G659" s="131"/>
      <c r="H659" s="131"/>
      <c r="I659" s="85"/>
      <c r="J659" s="159"/>
      <c r="K659" s="119"/>
      <c r="L659" s="111"/>
    </row>
    <row r="660" spans="1:12" x14ac:dyDescent="0.3">
      <c r="A660" s="108" t="s">
        <v>1311</v>
      </c>
      <c r="B660" s="170" t="s">
        <v>1312</v>
      </c>
      <c r="C660" s="127"/>
      <c r="D660" s="134"/>
      <c r="E660" s="133"/>
      <c r="F660" s="130" t="s">
        <v>1312</v>
      </c>
      <c r="G660" s="131"/>
      <c r="H660" s="131"/>
      <c r="I660" s="85"/>
      <c r="J660" s="159"/>
      <c r="K660" s="119"/>
      <c r="L660" s="111"/>
    </row>
    <row r="661" spans="1:12" x14ac:dyDescent="0.3">
      <c r="A661" s="108" t="s">
        <v>1313</v>
      </c>
      <c r="B661" s="170" t="s">
        <v>978</v>
      </c>
      <c r="C661" s="127"/>
      <c r="D661" s="134"/>
      <c r="E661" s="133"/>
      <c r="F661" s="130"/>
      <c r="G661" s="131" t="s">
        <v>978</v>
      </c>
      <c r="H661" s="131"/>
      <c r="I661" s="85"/>
      <c r="J661" s="159"/>
      <c r="K661" s="119"/>
      <c r="L661" s="111"/>
    </row>
    <row r="662" spans="1:12" x14ac:dyDescent="0.3">
      <c r="A662" s="107" t="s">
        <v>1684</v>
      </c>
      <c r="B662" s="169" t="s">
        <v>1685</v>
      </c>
      <c r="C662" s="127"/>
      <c r="D662" s="134"/>
      <c r="E662" s="133"/>
      <c r="F662" s="130" t="s">
        <v>1685</v>
      </c>
      <c r="G662" s="131"/>
      <c r="H662" s="131"/>
      <c r="I662" s="85"/>
      <c r="J662" s="159"/>
      <c r="K662" s="119" t="s">
        <v>1686</v>
      </c>
      <c r="L662" s="111" t="s">
        <v>1685</v>
      </c>
    </row>
    <row r="663" spans="1:12" ht="25.5" x14ac:dyDescent="0.3">
      <c r="A663" s="108" t="s">
        <v>1314</v>
      </c>
      <c r="B663" s="170" t="s">
        <v>1315</v>
      </c>
      <c r="C663" s="127"/>
      <c r="D663" s="134"/>
      <c r="E663" s="133" t="s">
        <v>1315</v>
      </c>
      <c r="F663" s="130"/>
      <c r="G663" s="131"/>
      <c r="H663" s="131"/>
      <c r="I663" s="85"/>
      <c r="J663" s="159"/>
      <c r="K663" s="119" t="s">
        <v>1646</v>
      </c>
      <c r="L663" s="111" t="s">
        <v>1647</v>
      </c>
    </row>
    <row r="664" spans="1:12" x14ac:dyDescent="0.3">
      <c r="A664" s="108" t="s">
        <v>1316</v>
      </c>
      <c r="B664" s="170" t="s">
        <v>1317</v>
      </c>
      <c r="C664" s="127"/>
      <c r="D664" s="134"/>
      <c r="E664" s="133"/>
      <c r="F664" s="130" t="s">
        <v>1317</v>
      </c>
      <c r="G664" s="131"/>
      <c r="H664" s="131"/>
      <c r="I664" s="85"/>
      <c r="J664" s="159"/>
      <c r="K664" s="119"/>
      <c r="L664" s="111"/>
    </row>
    <row r="665" spans="1:12" x14ac:dyDescent="0.3">
      <c r="A665" s="108" t="s">
        <v>1318</v>
      </c>
      <c r="B665" s="170" t="s">
        <v>1319</v>
      </c>
      <c r="C665" s="127"/>
      <c r="D665" s="134"/>
      <c r="E665" s="133"/>
      <c r="F665" s="130" t="s">
        <v>1319</v>
      </c>
      <c r="G665" s="131"/>
      <c r="H665" s="131"/>
      <c r="I665" s="85"/>
      <c r="J665" s="159"/>
      <c r="K665" s="119" t="s">
        <v>1563</v>
      </c>
      <c r="L665" s="116" t="s">
        <v>1319</v>
      </c>
    </row>
    <row r="666" spans="1:12" x14ac:dyDescent="0.3">
      <c r="A666" s="108" t="s">
        <v>1320</v>
      </c>
      <c r="B666" s="170" t="s">
        <v>1321</v>
      </c>
      <c r="C666" s="127"/>
      <c r="D666" s="134"/>
      <c r="E666" s="133"/>
      <c r="F666" s="130"/>
      <c r="G666" s="131" t="s">
        <v>1321</v>
      </c>
      <c r="H666" s="131"/>
      <c r="I666" s="85"/>
      <c r="J666" s="159"/>
      <c r="K666" s="119"/>
      <c r="L666" s="111"/>
    </row>
    <row r="667" spans="1:12" ht="25.5" x14ac:dyDescent="0.3">
      <c r="A667" s="108" t="s">
        <v>1322</v>
      </c>
      <c r="B667" s="170" t="s">
        <v>1323</v>
      </c>
      <c r="C667" s="127"/>
      <c r="D667" s="134"/>
      <c r="E667" s="133"/>
      <c r="F667" s="130" t="s">
        <v>1323</v>
      </c>
      <c r="G667" s="131"/>
      <c r="H667" s="131"/>
      <c r="I667" s="85"/>
      <c r="J667" s="159"/>
      <c r="K667" s="119"/>
      <c r="L667" s="111"/>
    </row>
    <row r="668" spans="1:12" ht="25.5" x14ac:dyDescent="0.3">
      <c r="A668" s="108" t="s">
        <v>1324</v>
      </c>
      <c r="B668" s="170" t="s">
        <v>1325</v>
      </c>
      <c r="C668" s="127"/>
      <c r="D668" s="134"/>
      <c r="E668" s="133"/>
      <c r="F668" s="130" t="s">
        <v>1325</v>
      </c>
      <c r="G668" s="131"/>
      <c r="H668" s="131"/>
      <c r="I668" s="85"/>
      <c r="J668" s="159"/>
      <c r="K668" s="119"/>
      <c r="L668" s="111"/>
    </row>
    <row r="669" spans="1:12" x14ac:dyDescent="0.3">
      <c r="A669" s="108" t="s">
        <v>1326</v>
      </c>
      <c r="B669" s="170" t="s">
        <v>1327</v>
      </c>
      <c r="C669" s="127"/>
      <c r="D669" s="134"/>
      <c r="E669" s="133"/>
      <c r="F669" s="130"/>
      <c r="G669" s="131" t="s">
        <v>1327</v>
      </c>
      <c r="H669" s="131"/>
      <c r="I669" s="85"/>
      <c r="J669" s="159"/>
      <c r="K669" s="119"/>
      <c r="L669" s="111"/>
    </row>
    <row r="670" spans="1:12" x14ac:dyDescent="0.3">
      <c r="A670" s="108" t="s">
        <v>1328</v>
      </c>
      <c r="B670" s="170" t="s">
        <v>1329</v>
      </c>
      <c r="C670" s="127"/>
      <c r="D670" s="134"/>
      <c r="E670" s="133"/>
      <c r="F670" s="130" t="s">
        <v>1329</v>
      </c>
      <c r="G670" s="131"/>
      <c r="H670" s="131"/>
      <c r="I670" s="85"/>
      <c r="J670" s="159"/>
      <c r="K670" s="119"/>
      <c r="L670" s="111"/>
    </row>
    <row r="671" spans="1:12" x14ac:dyDescent="0.3">
      <c r="A671" s="108" t="s">
        <v>1330</v>
      </c>
      <c r="B671" s="170" t="s">
        <v>1331</v>
      </c>
      <c r="C671" s="127"/>
      <c r="D671" s="134"/>
      <c r="E671" s="133"/>
      <c r="F671" s="130"/>
      <c r="G671" s="131" t="s">
        <v>1331</v>
      </c>
      <c r="H671" s="131"/>
      <c r="I671" s="85"/>
      <c r="J671" s="159"/>
      <c r="K671" s="119"/>
      <c r="L671" s="111"/>
    </row>
    <row r="672" spans="1:12" ht="25.5" x14ac:dyDescent="0.3">
      <c r="A672" s="108" t="s">
        <v>1332</v>
      </c>
      <c r="B672" s="170" t="s">
        <v>1333</v>
      </c>
      <c r="C672" s="127"/>
      <c r="D672" s="134"/>
      <c r="E672" s="133"/>
      <c r="F672" s="130"/>
      <c r="G672" s="131" t="s">
        <v>1333</v>
      </c>
      <c r="H672" s="131"/>
      <c r="I672" s="85"/>
      <c r="J672" s="159"/>
      <c r="K672" s="119"/>
      <c r="L672" s="111"/>
    </row>
    <row r="673" spans="1:12" ht="25.5" x14ac:dyDescent="0.3">
      <c r="A673" s="108" t="s">
        <v>1334</v>
      </c>
      <c r="B673" s="170" t="s">
        <v>1335</v>
      </c>
      <c r="C673" s="127"/>
      <c r="D673" s="134"/>
      <c r="E673" s="133"/>
      <c r="F673" s="130" t="s">
        <v>1335</v>
      </c>
      <c r="G673" s="131"/>
      <c r="H673" s="131"/>
      <c r="I673" s="85"/>
      <c r="J673" s="159"/>
      <c r="K673" s="119"/>
      <c r="L673" s="111"/>
    </row>
    <row r="674" spans="1:12" x14ac:dyDescent="0.3">
      <c r="A674" s="108" t="s">
        <v>1336</v>
      </c>
      <c r="B674" s="170" t="s">
        <v>1303</v>
      </c>
      <c r="C674" s="127"/>
      <c r="D674" s="134"/>
      <c r="E674" s="133"/>
      <c r="F674" s="130"/>
      <c r="G674" s="131" t="s">
        <v>1303</v>
      </c>
      <c r="H674" s="131"/>
      <c r="I674" s="85"/>
      <c r="J674" s="159"/>
      <c r="K674" s="119"/>
      <c r="L674" s="111"/>
    </row>
    <row r="675" spans="1:12" x14ac:dyDescent="0.3">
      <c r="A675" s="108" t="s">
        <v>1337</v>
      </c>
      <c r="B675" s="170" t="s">
        <v>1338</v>
      </c>
      <c r="C675" s="127"/>
      <c r="D675" s="134"/>
      <c r="E675" s="133"/>
      <c r="F675" s="130" t="s">
        <v>1338</v>
      </c>
      <c r="G675" s="131"/>
      <c r="H675" s="131"/>
      <c r="I675" s="85"/>
      <c r="J675" s="159"/>
      <c r="K675" s="119"/>
      <c r="L675" s="111"/>
    </row>
    <row r="676" spans="1:12" x14ac:dyDescent="0.3">
      <c r="A676" s="108" t="s">
        <v>1339</v>
      </c>
      <c r="B676" s="170" t="s">
        <v>1340</v>
      </c>
      <c r="C676" s="127"/>
      <c r="D676" s="134"/>
      <c r="E676" s="133"/>
      <c r="F676" s="130"/>
      <c r="G676" s="131" t="s">
        <v>1340</v>
      </c>
      <c r="H676" s="131"/>
      <c r="I676" s="85"/>
      <c r="J676" s="159"/>
      <c r="K676" s="119"/>
      <c r="L676" s="111"/>
    </row>
    <row r="677" spans="1:12" x14ac:dyDescent="0.3">
      <c r="A677" s="108" t="s">
        <v>1341</v>
      </c>
      <c r="B677" s="170" t="s">
        <v>1342</v>
      </c>
      <c r="C677" s="127"/>
      <c r="D677" s="134"/>
      <c r="E677" s="133"/>
      <c r="F677" s="130" t="s">
        <v>1342</v>
      </c>
      <c r="G677" s="131"/>
      <c r="H677" s="131"/>
      <c r="I677" s="85"/>
      <c r="J677" s="159"/>
      <c r="K677" s="119"/>
      <c r="L677" s="111"/>
    </row>
    <row r="678" spans="1:12" ht="25.5" x14ac:dyDescent="0.3">
      <c r="A678" s="108" t="s">
        <v>1343</v>
      </c>
      <c r="B678" s="170" t="s">
        <v>1344</v>
      </c>
      <c r="C678" s="127"/>
      <c r="D678" s="134"/>
      <c r="E678" s="133"/>
      <c r="F678" s="130" t="s">
        <v>1344</v>
      </c>
      <c r="G678" s="131"/>
      <c r="H678" s="131"/>
      <c r="I678" s="85"/>
      <c r="J678" s="159"/>
      <c r="K678" s="119"/>
      <c r="L678" s="111"/>
    </row>
    <row r="679" spans="1:12" ht="25.5" x14ac:dyDescent="0.3">
      <c r="A679" s="108" t="s">
        <v>1345</v>
      </c>
      <c r="B679" s="170" t="s">
        <v>1346</v>
      </c>
      <c r="C679" s="127"/>
      <c r="D679" s="134"/>
      <c r="E679" s="133"/>
      <c r="F679" s="130" t="s">
        <v>1346</v>
      </c>
      <c r="G679" s="131"/>
      <c r="H679" s="131"/>
      <c r="I679" s="85"/>
      <c r="J679" s="159"/>
      <c r="K679" s="119"/>
      <c r="L679" s="111"/>
    </row>
    <row r="680" spans="1:12" x14ac:dyDescent="0.3">
      <c r="A680" s="108" t="s">
        <v>1347</v>
      </c>
      <c r="B680" s="170" t="s">
        <v>1348</v>
      </c>
      <c r="C680" s="127"/>
      <c r="D680" s="134"/>
      <c r="E680" s="133"/>
      <c r="F680" s="130"/>
      <c r="G680" s="131" t="s">
        <v>1348</v>
      </c>
      <c r="H680" s="131"/>
      <c r="I680" s="85"/>
      <c r="J680" s="159"/>
      <c r="K680" s="119"/>
      <c r="L680" s="111"/>
    </row>
    <row r="681" spans="1:12" ht="25.5" x14ac:dyDescent="0.3">
      <c r="A681" s="108" t="s">
        <v>1349</v>
      </c>
      <c r="B681" s="170" t="s">
        <v>1350</v>
      </c>
      <c r="C681" s="127"/>
      <c r="D681" s="134"/>
      <c r="E681" s="133"/>
      <c r="F681" s="130" t="s">
        <v>1350</v>
      </c>
      <c r="G681" s="131"/>
      <c r="H681" s="131"/>
      <c r="I681" s="85"/>
      <c r="J681" s="159"/>
      <c r="K681" s="119"/>
      <c r="L681" s="111"/>
    </row>
    <row r="682" spans="1:12" x14ac:dyDescent="0.3">
      <c r="A682" s="108" t="s">
        <v>1351</v>
      </c>
      <c r="B682" s="170" t="s">
        <v>1352</v>
      </c>
      <c r="C682" s="127"/>
      <c r="D682" s="134"/>
      <c r="E682" s="133"/>
      <c r="F682" s="130" t="s">
        <v>1352</v>
      </c>
      <c r="G682" s="131"/>
      <c r="H682" s="131"/>
      <c r="I682" s="85"/>
      <c r="J682" s="159"/>
      <c r="K682" s="119"/>
      <c r="L682" s="111"/>
    </row>
    <row r="683" spans="1:12" x14ac:dyDescent="0.3">
      <c r="A683" s="108" t="s">
        <v>1353</v>
      </c>
      <c r="B683" s="170" t="s">
        <v>1354</v>
      </c>
      <c r="C683" s="127"/>
      <c r="D683" s="134"/>
      <c r="E683" s="133"/>
      <c r="F683" s="130"/>
      <c r="G683" s="131" t="s">
        <v>1354</v>
      </c>
      <c r="H683" s="131"/>
      <c r="I683" s="85"/>
      <c r="J683" s="159"/>
      <c r="K683" s="119"/>
      <c r="L683" s="111"/>
    </row>
    <row r="684" spans="1:12" x14ac:dyDescent="0.3">
      <c r="A684" s="108" t="s">
        <v>1355</v>
      </c>
      <c r="B684" s="170" t="s">
        <v>1356</v>
      </c>
      <c r="C684" s="127"/>
      <c r="D684" s="134"/>
      <c r="E684" s="133"/>
      <c r="F684" s="130"/>
      <c r="G684" s="131" t="s">
        <v>1356</v>
      </c>
      <c r="H684" s="131"/>
      <c r="I684" s="85"/>
      <c r="J684" s="159"/>
      <c r="K684" s="119"/>
      <c r="L684" s="111"/>
    </row>
    <row r="685" spans="1:12" ht="25.5" x14ac:dyDescent="0.3">
      <c r="A685" s="108" t="s">
        <v>1357</v>
      </c>
      <c r="B685" s="170" t="s">
        <v>1358</v>
      </c>
      <c r="C685" s="127"/>
      <c r="D685" s="134"/>
      <c r="E685" s="133"/>
      <c r="F685" s="130"/>
      <c r="G685" s="131" t="s">
        <v>1358</v>
      </c>
      <c r="H685" s="131"/>
      <c r="I685" s="85"/>
      <c r="J685" s="159"/>
      <c r="K685" s="119"/>
      <c r="L685" s="111"/>
    </row>
    <row r="686" spans="1:12" ht="25.5" x14ac:dyDescent="0.3">
      <c r="A686" s="108" t="s">
        <v>1359</v>
      </c>
      <c r="B686" s="170" t="s">
        <v>1360</v>
      </c>
      <c r="C686" s="127"/>
      <c r="D686" s="134"/>
      <c r="E686" s="133"/>
      <c r="F686" s="130"/>
      <c r="G686" s="131" t="s">
        <v>1360</v>
      </c>
      <c r="H686" s="131"/>
      <c r="I686" s="85"/>
      <c r="J686" s="159"/>
      <c r="K686" s="119"/>
      <c r="L686" s="111"/>
    </row>
    <row r="687" spans="1:12" x14ac:dyDescent="0.3">
      <c r="A687" s="108" t="s">
        <v>1361</v>
      </c>
      <c r="B687" s="170" t="s">
        <v>1362</v>
      </c>
      <c r="C687" s="127"/>
      <c r="D687" s="134"/>
      <c r="E687" s="133"/>
      <c r="F687" s="130" t="s">
        <v>1362</v>
      </c>
      <c r="G687" s="131"/>
      <c r="H687" s="131"/>
      <c r="I687" s="85"/>
      <c r="J687" s="159"/>
      <c r="K687" s="119"/>
      <c r="L687" s="111"/>
    </row>
    <row r="688" spans="1:12" ht="25.5" x14ac:dyDescent="0.3">
      <c r="A688" s="108" t="s">
        <v>1363</v>
      </c>
      <c r="B688" s="170" t="s">
        <v>1364</v>
      </c>
      <c r="C688" s="127"/>
      <c r="D688" s="134"/>
      <c r="E688" s="133"/>
      <c r="F688" s="130"/>
      <c r="G688" s="131" t="s">
        <v>1364</v>
      </c>
      <c r="H688" s="131"/>
      <c r="I688" s="85"/>
      <c r="J688" s="159"/>
      <c r="K688" s="119"/>
      <c r="L688" s="111"/>
    </row>
    <row r="689" spans="1:12" x14ac:dyDescent="0.3">
      <c r="A689" s="108" t="s">
        <v>1365</v>
      </c>
      <c r="B689" s="170" t="s">
        <v>1471</v>
      </c>
      <c r="C689" s="127"/>
      <c r="D689" s="134"/>
      <c r="E689" s="133"/>
      <c r="F689" s="130" t="s">
        <v>1471</v>
      </c>
      <c r="G689" s="131"/>
      <c r="H689" s="131"/>
      <c r="I689" s="85"/>
      <c r="J689" s="159"/>
      <c r="K689" s="119"/>
      <c r="L689" s="111"/>
    </row>
    <row r="690" spans="1:12" ht="25.5" x14ac:dyDescent="0.3">
      <c r="A690" s="108" t="s">
        <v>1366</v>
      </c>
      <c r="B690" s="170" t="s">
        <v>1367</v>
      </c>
      <c r="C690" s="127"/>
      <c r="D690" s="134"/>
      <c r="E690" s="133"/>
      <c r="F690" s="130" t="s">
        <v>1367</v>
      </c>
      <c r="G690" s="131"/>
      <c r="H690" s="131"/>
      <c r="I690" s="85"/>
      <c r="J690" s="159"/>
      <c r="K690" s="119"/>
      <c r="L690" s="111"/>
    </row>
    <row r="691" spans="1:12" x14ac:dyDescent="0.3">
      <c r="A691" s="108" t="s">
        <v>1368</v>
      </c>
      <c r="B691" s="170" t="s">
        <v>1369</v>
      </c>
      <c r="C691" s="127"/>
      <c r="D691" s="134"/>
      <c r="E691" s="133"/>
      <c r="F691" s="130"/>
      <c r="G691" s="131" t="s">
        <v>1369</v>
      </c>
      <c r="H691" s="131"/>
      <c r="I691" s="85"/>
      <c r="J691" s="159"/>
      <c r="K691" s="119"/>
      <c r="L691" s="111"/>
    </row>
    <row r="692" spans="1:12" x14ac:dyDescent="0.3">
      <c r="A692" s="108" t="s">
        <v>1370</v>
      </c>
      <c r="B692" s="170" t="s">
        <v>1371</v>
      </c>
      <c r="C692" s="127"/>
      <c r="D692" s="134"/>
      <c r="E692" s="133"/>
      <c r="F692" s="130" t="s">
        <v>1371</v>
      </c>
      <c r="G692" s="131"/>
      <c r="H692" s="131"/>
      <c r="I692" s="85"/>
      <c r="J692" s="159"/>
      <c r="K692" s="119"/>
      <c r="L692" s="111"/>
    </row>
    <row r="693" spans="1:12" ht="25.5" x14ac:dyDescent="0.3">
      <c r="A693" s="108" t="s">
        <v>1372</v>
      </c>
      <c r="B693" s="170" t="s">
        <v>1373</v>
      </c>
      <c r="C693" s="127"/>
      <c r="D693" s="134"/>
      <c r="E693" s="133"/>
      <c r="F693" s="130" t="s">
        <v>1373</v>
      </c>
      <c r="G693" s="131"/>
      <c r="H693" s="131"/>
      <c r="I693" s="85"/>
      <c r="J693" s="159"/>
      <c r="K693" s="119"/>
      <c r="L693" s="111"/>
    </row>
    <row r="694" spans="1:12" x14ac:dyDescent="0.3">
      <c r="A694" s="108" t="s">
        <v>1678</v>
      </c>
      <c r="B694" s="167" t="s">
        <v>1679</v>
      </c>
      <c r="C694" s="127"/>
      <c r="D694" s="134"/>
      <c r="E694" s="133"/>
      <c r="F694" s="130" t="s">
        <v>1679</v>
      </c>
      <c r="G694" s="131"/>
      <c r="H694" s="131"/>
      <c r="I694" s="85"/>
      <c r="J694" s="159"/>
      <c r="K694" s="119" t="s">
        <v>1680</v>
      </c>
      <c r="L694" s="111" t="s">
        <v>1679</v>
      </c>
    </row>
    <row r="695" spans="1:12" x14ac:dyDescent="0.3">
      <c r="A695" s="108" t="s">
        <v>1681</v>
      </c>
      <c r="B695" s="167" t="s">
        <v>1682</v>
      </c>
      <c r="C695" s="127"/>
      <c r="D695" s="134"/>
      <c r="E695" s="133"/>
      <c r="F695" s="130" t="s">
        <v>1682</v>
      </c>
      <c r="G695" s="131"/>
      <c r="H695" s="131"/>
      <c r="I695" s="85"/>
      <c r="J695" s="159"/>
      <c r="K695" s="119" t="s">
        <v>1683</v>
      </c>
      <c r="L695" s="111" t="s">
        <v>1682</v>
      </c>
    </row>
    <row r="696" spans="1:12" x14ac:dyDescent="0.3">
      <c r="A696" s="108" t="s">
        <v>1374</v>
      </c>
      <c r="B696" s="170" t="s">
        <v>1375</v>
      </c>
      <c r="C696" s="127"/>
      <c r="D696" s="134"/>
      <c r="E696" s="133" t="s">
        <v>1375</v>
      </c>
      <c r="F696" s="130"/>
      <c r="G696" s="131"/>
      <c r="H696" s="131"/>
      <c r="I696" s="85"/>
      <c r="J696" s="159"/>
      <c r="K696" s="119" t="s">
        <v>1625</v>
      </c>
      <c r="L696" s="111" t="s">
        <v>1624</v>
      </c>
    </row>
    <row r="697" spans="1:12" ht="25.5" x14ac:dyDescent="0.3">
      <c r="A697" s="108" t="s">
        <v>1376</v>
      </c>
      <c r="B697" s="170" t="s">
        <v>1377</v>
      </c>
      <c r="C697" s="127"/>
      <c r="D697" s="134"/>
      <c r="E697" s="133"/>
      <c r="F697" s="130" t="s">
        <v>1377</v>
      </c>
      <c r="G697" s="131"/>
      <c r="H697" s="131"/>
      <c r="I697" s="85"/>
      <c r="J697" s="159"/>
      <c r="K697" s="119"/>
      <c r="L697" s="111"/>
    </row>
    <row r="698" spans="1:12" x14ac:dyDescent="0.3">
      <c r="A698" s="108" t="s">
        <v>1378</v>
      </c>
      <c r="B698" s="170" t="s">
        <v>1379</v>
      </c>
      <c r="C698" s="127"/>
      <c r="D698" s="134"/>
      <c r="E698" s="133"/>
      <c r="F698" s="130"/>
      <c r="G698" s="131" t="s">
        <v>1379</v>
      </c>
      <c r="H698" s="131"/>
      <c r="I698" s="85"/>
      <c r="J698" s="159"/>
      <c r="K698" s="119"/>
      <c r="L698" s="111"/>
    </row>
    <row r="699" spans="1:12" ht="25.5" x14ac:dyDescent="0.3">
      <c r="A699" s="108" t="s">
        <v>1380</v>
      </c>
      <c r="B699" s="170" t="s">
        <v>1381</v>
      </c>
      <c r="C699" s="127"/>
      <c r="D699" s="134"/>
      <c r="E699" s="133"/>
      <c r="F699" s="130" t="s">
        <v>1381</v>
      </c>
      <c r="G699" s="131"/>
      <c r="H699" s="131"/>
      <c r="I699" s="85"/>
      <c r="J699" s="159"/>
      <c r="K699" s="119"/>
      <c r="L699" s="111"/>
    </row>
    <row r="700" spans="1:12" ht="25.5" x14ac:dyDescent="0.3">
      <c r="A700" s="108" t="s">
        <v>1382</v>
      </c>
      <c r="B700" s="170" t="s">
        <v>1383</v>
      </c>
      <c r="C700" s="127"/>
      <c r="D700" s="134"/>
      <c r="E700" s="133"/>
      <c r="F700" s="130"/>
      <c r="G700" s="131" t="s">
        <v>1383</v>
      </c>
      <c r="H700" s="131"/>
      <c r="I700" s="85"/>
      <c r="J700" s="159"/>
      <c r="K700" s="119"/>
      <c r="L700" s="111"/>
    </row>
    <row r="701" spans="1:12" ht="25.5" x14ac:dyDescent="0.3">
      <c r="A701" s="108" t="s">
        <v>1384</v>
      </c>
      <c r="B701" s="170" t="s">
        <v>1385</v>
      </c>
      <c r="C701" s="127"/>
      <c r="D701" s="134"/>
      <c r="E701" s="133"/>
      <c r="F701" s="130" t="s">
        <v>1385</v>
      </c>
      <c r="G701" s="131"/>
      <c r="H701" s="131"/>
      <c r="I701" s="85"/>
      <c r="J701" s="159"/>
      <c r="K701" s="119"/>
      <c r="L701" s="111"/>
    </row>
    <row r="702" spans="1:12" ht="25.5" x14ac:dyDescent="0.3">
      <c r="A702" s="108" t="s">
        <v>1386</v>
      </c>
      <c r="B702" s="170" t="s">
        <v>1387</v>
      </c>
      <c r="C702" s="127"/>
      <c r="D702" s="134"/>
      <c r="E702" s="133"/>
      <c r="F702" s="130"/>
      <c r="G702" s="131" t="s">
        <v>1387</v>
      </c>
      <c r="H702" s="131"/>
      <c r="I702" s="85"/>
      <c r="J702" s="159"/>
      <c r="K702" s="119"/>
      <c r="L702" s="111"/>
    </row>
    <row r="703" spans="1:12" ht="25.5" x14ac:dyDescent="0.3">
      <c r="A703" s="108" t="s">
        <v>1388</v>
      </c>
      <c r="B703" s="170" t="s">
        <v>1389</v>
      </c>
      <c r="C703" s="127"/>
      <c r="D703" s="134"/>
      <c r="E703" s="133"/>
      <c r="F703" s="130" t="s">
        <v>1389</v>
      </c>
      <c r="G703" s="131"/>
      <c r="H703" s="131"/>
      <c r="I703" s="85"/>
      <c r="J703" s="159"/>
      <c r="K703" s="119"/>
      <c r="L703" s="111"/>
    </row>
    <row r="704" spans="1:12" x14ac:dyDescent="0.3">
      <c r="A704" s="108" t="s">
        <v>1390</v>
      </c>
      <c r="B704" s="170" t="s">
        <v>1391</v>
      </c>
      <c r="C704" s="127"/>
      <c r="D704" s="134"/>
      <c r="E704" s="133"/>
      <c r="F704" s="130" t="s">
        <v>1391</v>
      </c>
      <c r="G704" s="131"/>
      <c r="H704" s="131"/>
      <c r="I704" s="85"/>
      <c r="J704" s="159"/>
      <c r="K704" s="119"/>
      <c r="L704" s="111"/>
    </row>
    <row r="705" spans="1:12" x14ac:dyDescent="0.3">
      <c r="A705" s="108" t="s">
        <v>1392</v>
      </c>
      <c r="B705" s="170" t="s">
        <v>1393</v>
      </c>
      <c r="C705" s="127"/>
      <c r="D705" s="134"/>
      <c r="E705" s="133"/>
      <c r="F705" s="130"/>
      <c r="G705" s="131" t="s">
        <v>1393</v>
      </c>
      <c r="H705" s="131"/>
      <c r="I705" s="85"/>
      <c r="J705" s="159"/>
      <c r="K705" s="119"/>
      <c r="L705" s="111"/>
    </row>
    <row r="706" spans="1:12" x14ac:dyDescent="0.3">
      <c r="A706" s="108" t="s">
        <v>1394</v>
      </c>
      <c r="B706" s="170" t="s">
        <v>1395</v>
      </c>
      <c r="C706" s="127"/>
      <c r="D706" s="134"/>
      <c r="E706" s="133"/>
      <c r="F706" s="130"/>
      <c r="G706" s="131" t="s">
        <v>1395</v>
      </c>
      <c r="H706" s="131"/>
      <c r="I706" s="85"/>
      <c r="J706" s="159"/>
      <c r="K706" s="119"/>
      <c r="L706" s="111"/>
    </row>
    <row r="707" spans="1:12" ht="25.5" x14ac:dyDescent="0.3">
      <c r="A707" s="108" t="s">
        <v>1396</v>
      </c>
      <c r="B707" s="170" t="s">
        <v>1397</v>
      </c>
      <c r="C707" s="127"/>
      <c r="D707" s="134"/>
      <c r="E707" s="133"/>
      <c r="F707" s="130"/>
      <c r="G707" s="131" t="s">
        <v>1397</v>
      </c>
      <c r="H707" s="131"/>
      <c r="I707" s="85"/>
      <c r="J707" s="159"/>
      <c r="K707" s="119" t="s">
        <v>1626</v>
      </c>
      <c r="L707" s="111" t="s">
        <v>1627</v>
      </c>
    </row>
    <row r="708" spans="1:12" ht="25.5" x14ac:dyDescent="0.3">
      <c r="A708" s="108" t="s">
        <v>1398</v>
      </c>
      <c r="B708" s="170" t="s">
        <v>1399</v>
      </c>
      <c r="C708" s="127"/>
      <c r="D708" s="134"/>
      <c r="E708" s="133"/>
      <c r="F708" s="130" t="s">
        <v>1399</v>
      </c>
      <c r="G708" s="131"/>
      <c r="H708" s="131"/>
      <c r="I708" s="85"/>
      <c r="J708" s="159"/>
      <c r="K708" s="119"/>
      <c r="L708" s="111"/>
    </row>
    <row r="709" spans="1:12" ht="25.5" x14ac:dyDescent="0.3">
      <c r="A709" s="108" t="s">
        <v>1400</v>
      </c>
      <c r="B709" s="170" t="s">
        <v>1401</v>
      </c>
      <c r="C709" s="127"/>
      <c r="D709" s="134"/>
      <c r="E709" s="133"/>
      <c r="F709" s="130" t="s">
        <v>1401</v>
      </c>
      <c r="G709" s="131"/>
      <c r="H709" s="131"/>
      <c r="I709" s="85"/>
      <c r="J709" s="159"/>
      <c r="K709" s="119"/>
      <c r="L709" s="111"/>
    </row>
    <row r="710" spans="1:12" x14ac:dyDescent="0.3">
      <c r="A710" s="108" t="s">
        <v>1402</v>
      </c>
      <c r="B710" s="170" t="s">
        <v>1403</v>
      </c>
      <c r="C710" s="127"/>
      <c r="D710" s="134"/>
      <c r="E710" s="133" t="s">
        <v>1403</v>
      </c>
      <c r="F710" s="130"/>
      <c r="G710" s="131"/>
      <c r="H710" s="131"/>
      <c r="I710" s="85"/>
      <c r="J710" s="159"/>
      <c r="K710" s="119"/>
      <c r="L710" s="111"/>
    </row>
    <row r="711" spans="1:12" x14ac:dyDescent="0.3">
      <c r="A711" s="108" t="s">
        <v>1404</v>
      </c>
      <c r="B711" s="170" t="s">
        <v>1481</v>
      </c>
      <c r="C711" s="127"/>
      <c r="D711" s="134"/>
      <c r="E711" s="133"/>
      <c r="F711" s="130" t="s">
        <v>1481</v>
      </c>
      <c r="G711" s="131"/>
      <c r="H711" s="131"/>
      <c r="I711" s="85"/>
      <c r="J711" s="159"/>
      <c r="K711" s="119"/>
      <c r="L711" s="111"/>
    </row>
    <row r="712" spans="1:12" x14ac:dyDescent="0.3">
      <c r="A712" s="108" t="s">
        <v>1406</v>
      </c>
      <c r="B712" s="170" t="s">
        <v>1407</v>
      </c>
      <c r="C712" s="127"/>
      <c r="D712" s="134"/>
      <c r="E712" s="133"/>
      <c r="F712" s="130" t="s">
        <v>1407</v>
      </c>
      <c r="G712" s="131"/>
      <c r="H712" s="131"/>
      <c r="I712" s="85"/>
      <c r="J712" s="159"/>
      <c r="K712" s="119"/>
      <c r="L712" s="111"/>
    </row>
    <row r="713" spans="1:12" x14ac:dyDescent="0.3">
      <c r="A713" s="108" t="s">
        <v>1408</v>
      </c>
      <c r="B713" s="170" t="s">
        <v>1409</v>
      </c>
      <c r="C713" s="127"/>
      <c r="D713" s="134"/>
      <c r="E713" s="133" t="s">
        <v>1409</v>
      </c>
      <c r="F713" s="130"/>
      <c r="G713" s="131"/>
      <c r="H713" s="131"/>
      <c r="I713" s="85"/>
      <c r="J713" s="159"/>
      <c r="K713" s="119"/>
      <c r="L713" s="111"/>
    </row>
    <row r="714" spans="1:12" ht="25.5" x14ac:dyDescent="0.3">
      <c r="A714" s="108" t="s">
        <v>1410</v>
      </c>
      <c r="B714" s="170" t="s">
        <v>1411</v>
      </c>
      <c r="C714" s="127"/>
      <c r="D714" s="134"/>
      <c r="E714" s="133"/>
      <c r="F714" s="130" t="s">
        <v>1411</v>
      </c>
      <c r="G714" s="131"/>
      <c r="H714" s="131"/>
      <c r="I714" s="85"/>
      <c r="J714" s="159"/>
      <c r="K714" s="119" t="s">
        <v>1648</v>
      </c>
      <c r="L714" s="111" t="s">
        <v>1649</v>
      </c>
    </row>
    <row r="715" spans="1:12" x14ac:dyDescent="0.3">
      <c r="A715" s="108" t="s">
        <v>1412</v>
      </c>
      <c r="B715" s="170" t="s">
        <v>1413</v>
      </c>
      <c r="C715" s="127"/>
      <c r="D715" s="134"/>
      <c r="E715" s="133"/>
      <c r="F715" s="130" t="s">
        <v>1413</v>
      </c>
      <c r="G715" s="131"/>
      <c r="H715" s="131"/>
      <c r="I715" s="85"/>
      <c r="J715" s="159"/>
      <c r="K715" s="119"/>
      <c r="L715" s="111"/>
    </row>
    <row r="716" spans="1:12" x14ac:dyDescent="0.3">
      <c r="A716" s="108" t="s">
        <v>1414</v>
      </c>
      <c r="B716" s="170" t="s">
        <v>1415</v>
      </c>
      <c r="C716" s="127"/>
      <c r="D716" s="134"/>
      <c r="E716" s="133"/>
      <c r="F716" s="130" t="s">
        <v>1415</v>
      </c>
      <c r="G716" s="131"/>
      <c r="H716" s="131"/>
      <c r="I716" s="85"/>
      <c r="J716" s="159"/>
      <c r="K716" s="119"/>
      <c r="L716" s="111"/>
    </row>
    <row r="717" spans="1:12" x14ac:dyDescent="0.3">
      <c r="A717" s="108" t="s">
        <v>1416</v>
      </c>
      <c r="B717" s="170" t="s">
        <v>1417</v>
      </c>
      <c r="C717" s="127"/>
      <c r="D717" s="134"/>
      <c r="E717" s="133"/>
      <c r="F717" s="130"/>
      <c r="G717" s="131" t="s">
        <v>1417</v>
      </c>
      <c r="H717" s="131"/>
      <c r="I717" s="85"/>
      <c r="J717" s="159"/>
      <c r="K717" s="119"/>
      <c r="L717" s="111"/>
    </row>
    <row r="718" spans="1:12" x14ac:dyDescent="0.3">
      <c r="A718" s="108" t="s">
        <v>1418</v>
      </c>
      <c r="B718" s="170" t="s">
        <v>1419</v>
      </c>
      <c r="C718" s="127"/>
      <c r="D718" s="134"/>
      <c r="E718" s="133"/>
      <c r="F718" s="130" t="s">
        <v>1419</v>
      </c>
      <c r="G718" s="131"/>
      <c r="H718" s="131"/>
      <c r="I718" s="85"/>
      <c r="J718" s="159"/>
      <c r="K718" s="119"/>
      <c r="L718" s="111"/>
    </row>
    <row r="719" spans="1:12" ht="25.5" x14ac:dyDescent="0.3">
      <c r="A719" s="108" t="s">
        <v>1420</v>
      </c>
      <c r="B719" s="170" t="s">
        <v>1421</v>
      </c>
      <c r="C719" s="127"/>
      <c r="D719" s="134"/>
      <c r="E719" s="133" t="s">
        <v>1421</v>
      </c>
      <c r="F719" s="130"/>
      <c r="G719" s="131"/>
      <c r="H719" s="131"/>
      <c r="I719" s="85"/>
      <c r="J719" s="159"/>
      <c r="K719" s="119" t="s">
        <v>1559</v>
      </c>
      <c r="L719" s="116" t="s">
        <v>1421</v>
      </c>
    </row>
    <row r="720" spans="1:12" ht="25.5" x14ac:dyDescent="0.3">
      <c r="A720" s="108" t="s">
        <v>1422</v>
      </c>
      <c r="B720" s="170" t="s">
        <v>1423</v>
      </c>
      <c r="C720" s="127"/>
      <c r="D720" s="134"/>
      <c r="E720" s="133"/>
      <c r="F720" s="130" t="s">
        <v>1423</v>
      </c>
      <c r="G720" s="131"/>
      <c r="H720" s="131"/>
      <c r="I720" s="85"/>
      <c r="J720" s="159"/>
      <c r="K720" s="119"/>
      <c r="L720" s="111"/>
    </row>
    <row r="721" spans="1:12" x14ac:dyDescent="0.3">
      <c r="A721" s="108" t="s">
        <v>1424</v>
      </c>
      <c r="B721" s="170" t="s">
        <v>1425</v>
      </c>
      <c r="C721" s="127"/>
      <c r="D721" s="134"/>
      <c r="E721" s="133"/>
      <c r="F721" s="130"/>
      <c r="G721" s="131" t="s">
        <v>1425</v>
      </c>
      <c r="H721" s="131"/>
      <c r="I721" s="85"/>
      <c r="J721" s="159"/>
      <c r="K721" s="119"/>
      <c r="L721" s="111"/>
    </row>
    <row r="722" spans="1:12" x14ac:dyDescent="0.3">
      <c r="A722" s="108" t="s">
        <v>1426</v>
      </c>
      <c r="B722" s="170" t="s">
        <v>1427</v>
      </c>
      <c r="C722" s="127"/>
      <c r="D722" s="134"/>
      <c r="E722" s="133"/>
      <c r="F722" s="130"/>
      <c r="G722" s="131" t="s">
        <v>1427</v>
      </c>
      <c r="H722" s="131"/>
      <c r="I722" s="85"/>
      <c r="J722" s="159"/>
      <c r="K722" s="119"/>
      <c r="L722" s="111"/>
    </row>
    <row r="723" spans="1:12" ht="38.25" x14ac:dyDescent="0.3">
      <c r="A723" s="108" t="s">
        <v>1428</v>
      </c>
      <c r="B723" s="170" t="s">
        <v>1429</v>
      </c>
      <c r="C723" s="127"/>
      <c r="D723" s="134"/>
      <c r="E723" s="133"/>
      <c r="F723" s="130" t="s">
        <v>1429</v>
      </c>
      <c r="G723" s="131"/>
      <c r="H723" s="131"/>
      <c r="I723" s="85"/>
      <c r="J723" s="159"/>
      <c r="K723" s="119" t="s">
        <v>1562</v>
      </c>
      <c r="L723" s="116" t="s">
        <v>1429</v>
      </c>
    </row>
    <row r="724" spans="1:12" ht="25.5" x14ac:dyDescent="0.3">
      <c r="A724" s="108" t="s">
        <v>1430</v>
      </c>
      <c r="B724" s="170" t="s">
        <v>1431</v>
      </c>
      <c r="C724" s="127"/>
      <c r="D724" s="134"/>
      <c r="E724" s="133"/>
      <c r="F724" s="130" t="s">
        <v>1431</v>
      </c>
      <c r="G724" s="131"/>
      <c r="H724" s="131"/>
      <c r="I724" s="85"/>
      <c r="J724" s="159"/>
      <c r="K724" s="119" t="s">
        <v>1560</v>
      </c>
      <c r="L724" s="116" t="s">
        <v>1431</v>
      </c>
    </row>
    <row r="725" spans="1:12" ht="17.25" thickBot="1" x14ac:dyDescent="0.35">
      <c r="A725" s="109" t="s">
        <v>1432</v>
      </c>
      <c r="B725" s="171" t="s">
        <v>1433</v>
      </c>
      <c r="C725" s="153"/>
      <c r="D725" s="154"/>
      <c r="E725" s="155"/>
      <c r="F725" s="156" t="s">
        <v>1433</v>
      </c>
      <c r="G725" s="157"/>
      <c r="H725" s="157"/>
      <c r="I725" s="163"/>
      <c r="J725" s="164"/>
      <c r="K725" s="121" t="s">
        <v>1561</v>
      </c>
      <c r="L725" s="117" t="s">
        <v>1433</v>
      </c>
    </row>
    <row r="726" spans="1:12" ht="17.25" thickTop="1" x14ac:dyDescent="0.3">
      <c r="A726" s="13"/>
      <c r="B726" s="13"/>
      <c r="C726" s="16"/>
      <c r="D726" s="11"/>
      <c r="E726" s="9"/>
      <c r="F726" s="1"/>
      <c r="G726" s="22"/>
      <c r="H726" s="22"/>
      <c r="I726" s="24"/>
      <c r="J726" s="22"/>
    </row>
  </sheetData>
  <mergeCells count="3">
    <mergeCell ref="K2:L2"/>
    <mergeCell ref="A2:B2"/>
    <mergeCell ref="A1:B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EF7A46BC-4D85-4586-BE77-DC660D80B37E}"/>
</file>

<file path=customXml/itemProps2.xml><?xml version="1.0" encoding="utf-8"?>
<ds:datastoreItem xmlns:ds="http://schemas.openxmlformats.org/officeDocument/2006/customXml" ds:itemID="{B33EF224-4FFA-4F1D-869B-E9B5C9F1AD61}"/>
</file>

<file path=customXml/itemProps3.xml><?xml version="1.0" encoding="utf-8"?>
<ds:datastoreItem xmlns:ds="http://schemas.openxmlformats.org/officeDocument/2006/customXml" ds:itemID="{D3E5E084-B5D0-48AD-8F71-139C9479E7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Introduction</vt:lpstr>
      <vt:lpstr>Table 36</vt:lpstr>
      <vt:lpstr>Table 36 FLAT</vt:lpstr>
      <vt:lpstr>Transition Matrix</vt:lpstr>
      <vt:lpstr>Introduction!_Toc107222203</vt:lpstr>
      <vt:lpstr>Introduction!_Toc107222204</vt:lpstr>
      <vt:lpstr>Introduction!_Toc107222205</vt:lpstr>
      <vt:lpstr>Introduction!_Toc107222207</vt:lpstr>
      <vt:lpstr>Introduction!_Toc130979561</vt:lpstr>
      <vt:lpstr>Introduction!_Toc130979562</vt:lpstr>
      <vt:lpstr>Introduction!_Toc130979563</vt:lpstr>
      <vt:lpstr>Introduction!_Toc130979564</vt:lpstr>
      <vt:lpstr>Introduction!_Toc130979565</vt:lpstr>
      <vt:lpstr>'Table 36'!Print_Titles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2012-11-01T20:24:28Z</dcterms:created>
  <dcterms:modified xsi:type="dcterms:W3CDTF">2022-06-10T07:09:35Z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