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yotesusd-my.sharepoint.com/personal/andrea_liebl_usd_edu/Documents/Work Docs/Manuscripts/Babbler dispersal epigen/Plos One/"/>
    </mc:Choice>
  </mc:AlternateContent>
  <xr:revisionPtr revIDLastSave="0" documentId="8_{03E11ED8-792D-2D40-93F1-6F8801D91102}" xr6:coauthVersionLast="45" xr6:coauthVersionMax="45" xr10:uidLastSave="{00000000-0000-0000-0000-000000000000}"/>
  <bookViews>
    <workbookView xWindow="1680" yWindow="2460" windowWidth="23840" windowHeight="12560" xr2:uid="{4A805A03-596D-2F43-9E4B-0889C9A70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<sst xmlns="http://schemas.openxmlformats.org/spreadsheetml/2006/main" count="33" uniqueCount="11">
  <si>
    <t>ind</t>
  </si>
  <si>
    <t>behavior</t>
  </si>
  <si>
    <t>transition</t>
  </si>
  <si>
    <t>no change</t>
  </si>
  <si>
    <t>gain</t>
  </si>
  <si>
    <t>loss</t>
  </si>
  <si>
    <t>change</t>
  </si>
  <si>
    <t>D</t>
  </si>
  <si>
    <t>HF</t>
  </si>
  <si>
    <t>FA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</si>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</sst>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A39-C3ED-CA48-821C-AD9C9550EF98}">
  <dimension ref="A1:G14"/>
  <sheetViews>
    <sheetView tabSelected="1" workbookViewId="0">
      <selection sqref="A1:G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3822015</v>
      </c>
      <c r="B2" t="s">
        <v>7</v>
      </c>
      <c r="C2" t="s">
        <v>8</v>
      </c>
      <c r="D2">
        <v>24944</v>
      </c>
      <c r="E2">
        <v>7830</v>
      </c>
      <c r="F2">
        <v>7586</v>
      </c>
      <c r="G2">
        <f>F2+E2</f>
        <v>15416</v>
      </c>
    </row>
    <row r="3" spans="1:7" x14ac:dyDescent="0.2">
      <c r="A3">
        <v>362014</v>
      </c>
      <c r="B3" t="s">
        <v>7</v>
      </c>
      <c r="C3" t="s">
        <v>8</v>
      </c>
      <c r="D3">
        <v>25598</v>
      </c>
      <c r="E3">
        <v>8668</v>
      </c>
      <c r="F3">
        <v>6094</v>
      </c>
      <c r="G3">
        <f t="shared" ref="G3:G14" si="0">F3+E3</f>
        <v>14762</v>
      </c>
    </row>
    <row r="4" spans="1:7" x14ac:dyDescent="0.2">
      <c r="A4">
        <v>362014</v>
      </c>
      <c r="B4" t="s">
        <v>7</v>
      </c>
      <c r="C4" t="s">
        <v>9</v>
      </c>
      <c r="D4">
        <v>26454</v>
      </c>
      <c r="E4">
        <v>4815</v>
      </c>
      <c r="F4">
        <v>9091</v>
      </c>
      <c r="G4">
        <f t="shared" si="0"/>
        <v>13906</v>
      </c>
    </row>
    <row r="5" spans="1:7" x14ac:dyDescent="0.2">
      <c r="A5">
        <v>1632014</v>
      </c>
      <c r="B5" t="s">
        <v>7</v>
      </c>
      <c r="C5" t="s">
        <v>8</v>
      </c>
      <c r="D5">
        <v>26314</v>
      </c>
      <c r="E5">
        <v>9223</v>
      </c>
      <c r="F5">
        <v>4823</v>
      </c>
      <c r="G5">
        <f t="shared" si="0"/>
        <v>14046</v>
      </c>
    </row>
    <row r="6" spans="1:7" x14ac:dyDescent="0.2">
      <c r="A6">
        <v>1632014</v>
      </c>
      <c r="B6" t="s">
        <v>7</v>
      </c>
      <c r="C6" t="s">
        <v>9</v>
      </c>
      <c r="D6">
        <v>26060</v>
      </c>
      <c r="E6">
        <v>5080</v>
      </c>
      <c r="F6">
        <v>9220</v>
      </c>
      <c r="G6">
        <f t="shared" si="0"/>
        <v>14300</v>
      </c>
    </row>
    <row r="7" spans="1:7" x14ac:dyDescent="0.2">
      <c r="A7">
        <v>152014</v>
      </c>
      <c r="B7" t="s">
        <v>10</v>
      </c>
      <c r="C7" t="s">
        <v>8</v>
      </c>
      <c r="D7">
        <v>28920</v>
      </c>
      <c r="E7">
        <v>5689</v>
      </c>
      <c r="F7">
        <v>5751</v>
      </c>
      <c r="G7">
        <f t="shared" si="0"/>
        <v>11440</v>
      </c>
    </row>
    <row r="8" spans="1:7" x14ac:dyDescent="0.2">
      <c r="A8">
        <v>152014</v>
      </c>
      <c r="B8" t="s">
        <v>10</v>
      </c>
      <c r="C8" t="s">
        <v>9</v>
      </c>
      <c r="D8">
        <v>25901</v>
      </c>
      <c r="E8">
        <v>9841</v>
      </c>
      <c r="F8">
        <v>4618</v>
      </c>
      <c r="G8">
        <f t="shared" si="0"/>
        <v>14459</v>
      </c>
    </row>
    <row r="9" spans="1:7" x14ac:dyDescent="0.2">
      <c r="A9">
        <v>2902015</v>
      </c>
      <c r="B9" t="s">
        <v>10</v>
      </c>
      <c r="C9" t="s">
        <v>8</v>
      </c>
      <c r="D9">
        <v>27879</v>
      </c>
      <c r="E9">
        <v>4447</v>
      </c>
      <c r="F9">
        <v>8034</v>
      </c>
      <c r="G9">
        <f t="shared" si="0"/>
        <v>12481</v>
      </c>
    </row>
    <row r="10" spans="1:7" x14ac:dyDescent="0.2">
      <c r="A10">
        <v>2902015</v>
      </c>
      <c r="B10" t="s">
        <v>10</v>
      </c>
      <c r="C10" t="s">
        <v>9</v>
      </c>
      <c r="D10">
        <v>27325</v>
      </c>
      <c r="E10">
        <v>8932</v>
      </c>
      <c r="F10">
        <v>4103</v>
      </c>
      <c r="G10">
        <f t="shared" si="0"/>
        <v>13035</v>
      </c>
    </row>
    <row r="11" spans="1:7" x14ac:dyDescent="0.2">
      <c r="A11">
        <v>492014</v>
      </c>
      <c r="B11" t="s">
        <v>10</v>
      </c>
      <c r="C11" t="s">
        <v>8</v>
      </c>
      <c r="D11">
        <v>26882</v>
      </c>
      <c r="E11">
        <v>6005</v>
      </c>
      <c r="F11">
        <v>7473</v>
      </c>
      <c r="G11">
        <f t="shared" si="0"/>
        <v>13478</v>
      </c>
    </row>
    <row r="12" spans="1:7" x14ac:dyDescent="0.2">
      <c r="A12">
        <v>492014</v>
      </c>
      <c r="B12" t="s">
        <v>10</v>
      </c>
      <c r="C12" t="s">
        <v>9</v>
      </c>
      <c r="D12">
        <v>27644</v>
      </c>
      <c r="E12">
        <v>6307</v>
      </c>
      <c r="F12">
        <v>6409</v>
      </c>
      <c r="G12">
        <f t="shared" si="0"/>
        <v>12716</v>
      </c>
    </row>
    <row r="13" spans="1:7" x14ac:dyDescent="0.2">
      <c r="A13">
        <v>4352015</v>
      </c>
      <c r="B13" t="s">
        <v>10</v>
      </c>
      <c r="C13" t="s">
        <v>8</v>
      </c>
      <c r="D13">
        <v>25704</v>
      </c>
      <c r="E13">
        <v>10243</v>
      </c>
      <c r="F13">
        <v>4413</v>
      </c>
      <c r="G13">
        <f t="shared" si="0"/>
        <v>14656</v>
      </c>
    </row>
    <row r="14" spans="1:7" x14ac:dyDescent="0.2">
      <c r="A14">
        <v>4352015</v>
      </c>
      <c r="B14" t="s">
        <v>10</v>
      </c>
      <c r="C14" t="s">
        <v>9</v>
      </c>
      <c r="D14">
        <v>24384</v>
      </c>
      <c r="E14">
        <v>7491</v>
      </c>
      <c r="F14">
        <v>8485</v>
      </c>
      <c r="G14">
        <f t="shared" si="0"/>
        <v>15976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2020-10-12T22:04:30Z</dcterms:created>
  <dcterms:modified xsi:type="dcterms:W3CDTF">2020-10-12T22:05:07Z</dcterms:modified>
</cp:coreProperties>
</file>