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inagioni/Library/CloudStorage/Dropbox/UNIPA Gui + Savi/data/"/>
    </mc:Choice>
  </mc:AlternateContent>
  <xr:revisionPtr revIDLastSave="0" documentId="13_ncr:1_{E23DD173-84B3-1C43-9202-C91283BDF62F}" xr6:coauthVersionLast="47" xr6:coauthVersionMax="47" xr10:uidLastSave="{00000000-0000-0000-0000-000000000000}"/>
  <bookViews>
    <workbookView xWindow="780" yWindow="1000" windowWidth="27640" windowHeight="15380" xr2:uid="{F0CA98E5-A9B6-A340-9B16-C6A3572E1D8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<sst xmlns="http://schemas.openxmlformats.org/spreadsheetml/2006/main" count="20" uniqueCount="7">
  <si>
    <t>Dates mesures</t>
  </si>
  <si>
    <t>Water (W) / Air (A)</t>
  </si>
  <si>
    <t>T (°C)</t>
  </si>
  <si>
    <t>log_mass</t>
  </si>
  <si>
    <t>log_mr</t>
  </si>
  <si>
    <t>hour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</si>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</sst>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US"/>
                </a:p>
              </c:txPr>
            </c:trendlineLbl>
          </c:trendline>
          <c:xVal>
            <c:numRef>
              <c:f>Foglio1!$E$2:$E$8</c:f>
              <c:numCache>
                <c:formatCode>General</c:formatCode>
                <c:ptCount val="7"/>
                <c:pt idx="0">
                  <c:v>1.7242758696007889</c:v>
                </c:pt>
                <c:pt idx="1">
                  <c:v>1.4623979978989561</c:v>
                </c:pt>
                <c:pt idx="2">
                  <c:v>1.0791812460476249</c:v>
                </c:pt>
                <c:pt idx="3">
                  <c:v>1.3979400086720377</c:v>
                </c:pt>
                <c:pt idx="4">
                  <c:v>1.0791812460476249</c:v>
                </c:pt>
                <c:pt idx="5">
                  <c:v>0.69897000433601886</c:v>
                </c:pt>
                <c:pt idx="6">
                  <c:v>0.3010299956639812</c:v>
                </c:pt>
              </c:numCache>
            </c:numRef>
          </c:xVal>
          <c:yVal>
            <c:numRef>
              <c:f>Foglio1!$F$2:$F$8</c:f>
              <c:numCache>
                <c:formatCode>General</c:formatCode>
                <c:ptCount val="7"/>
                <c:pt idx="0">
                  <c:v>-0.54060751224076908</c:v>
                </c:pt>
                <c:pt idx="1">
                  <c:v>-0.18842499412940666</c:v>
                </c:pt>
                <c:pt idx="2">
                  <c:v>-0.84163750790475023</c:v>
                </c:pt>
                <c:pt idx="3">
                  <c:v>-0.54060751224076908</c:v>
                </c:pt>
                <c:pt idx="4">
                  <c:v>0.13608609738409747</c:v>
                </c:pt>
                <c:pt idx="5">
                  <c:v>3.4605321095064891E-3</c:v>
                </c:pt>
                <c:pt idx="6">
                  <c:v>-1.4436974992327127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0-024B-87B0-461416E5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05679"/>
        <c:axId val="1764858079"/>
      </c:scatterChart>
      <c:valAx>
        <c:axId val="180560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764858079"/>
        <c:crosses val="autoZero"/>
        <c:crossBetween val="midCat"/>
      </c:valAx>
      <c:valAx>
        <c:axId val="17648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80560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US"/>
                </a:p>
              </c:txPr>
            </c:trendlineLbl>
          </c:trendline>
          <c:xVal>
            <c:numRef>
              <c:f>Foglio1!$E$9:$E$15</c:f>
              <c:numCache>
                <c:formatCode>General</c:formatCode>
                <c:ptCount val="7"/>
                <c:pt idx="0">
                  <c:v>1.3010299956639813</c:v>
                </c:pt>
                <c:pt idx="1">
                  <c:v>1.7160033436347992</c:v>
                </c:pt>
                <c:pt idx="2">
                  <c:v>1.146128035678238</c:v>
                </c:pt>
                <c:pt idx="3">
                  <c:v>1.0791812460476249</c:v>
                </c:pt>
                <c:pt idx="4">
                  <c:v>0.47712125471966244</c:v>
                </c:pt>
                <c:pt idx="5">
                  <c:v>0.69897000433601886</c:v>
                </c:pt>
                <c:pt idx="6">
                  <c:v>0.47712125471966244</c:v>
                </c:pt>
              </c:numCache>
            </c:numRef>
          </c:xVal>
          <c:yVal>
            <c:numRef>
              <c:f>Foglio1!$F$9:$F$15</c:f>
              <c:numCache>
                <c:formatCode>General</c:formatCode>
                <c:ptCount val="7"/>
                <c:pt idx="0">
                  <c:v>0.40140054078154408</c:v>
                </c:pt>
                <c:pt idx="1">
                  <c:v>0.3344537511509309</c:v>
                </c:pt>
                <c:pt idx="2">
                  <c:v>0.25527250510330607</c:v>
                </c:pt>
                <c:pt idx="3">
                  <c:v>0.3344537511509309</c:v>
                </c:pt>
                <c:pt idx="4">
                  <c:v>-0.4436974992327129</c:v>
                </c:pt>
                <c:pt idx="5">
                  <c:v>3.342375548694973E-2</c:v>
                </c:pt>
                <c:pt idx="6">
                  <c:v>-0.14266750356873148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9-2244-BA89-E316D17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320111"/>
        <c:axId val="1752727455"/>
      </c:scatterChart>
      <c:valAx>
        <c:axId val="189032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752727455"/>
        <c:crosses val="autoZero"/>
        <c:crossBetween val="midCat"/>
      </c:valAx>
      <c:valAx>
        <c:axId val="17527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89032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177800</xdr:rowOff>
    </xdr:from>
    <xdr:to>
      <xdr:col>13</xdr:col>
      <xdr:colOff>184150</xdr:colOff>
      <xdr:row>23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FF6B598-F423-B050-8734-FC75D13CD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9</xdr:row>
      <xdr:rowOff>177800</xdr:rowOff>
    </xdr:from>
    <xdr:to>
      <xdr:col>10</xdr:col>
      <xdr:colOff>749300</xdr:colOff>
      <xdr:row>23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704FC85-FC12-8B06-AD73-C8C050EE4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85E9-1C89-9A45-811D-C3F9A0D6484F}">
  <dimension ref="A1:F15"/>
  <sheetViews>
    <sheetView tabSelected="1" workbookViewId="0">
      <selection activeCell="A2" sqref="A2:F15"/>
    </sheetView>
  </sheetViews>
  <sheetFormatPr baseColWidth="10" defaultRowHeight="16" x14ac:dyDescent="0.2"/>
  <sheetData>
    <row r="1" spans="1:6" x14ac:dyDescent="0.2">
      <c r="A1" s="2" t="s">
        <v>0</v>
      </c>
      <c r="B1" s="2" t="s">
        <v>5</v>
      </c>
      <c r="C1" s="2" t="s">
        <v>1</v>
      </c>
      <c r="D1" s="2" t="s">
        <v>2</v>
      </c>
      <c r="E1" s="1" t="s">
        <v>3</v>
      </c>
      <c r="F1" s="1" t="s">
        <v>4</v>
      </c>
    </row>
    <row r="2" spans="1:6" x14ac:dyDescent="0.2">
      <c r="A2" s="5">
        <v>45214</v>
      </c>
      <c r="B2" s="3">
        <v>24</v>
      </c>
      <c r="D2" s="4" t="s">
        <v>6</v>
      </c>
      <c r="E2" s="2">
        <v>1.7242758696007889</v>
      </c>
      <c r="F2" s="2">
        <v>-0.54060751224076908</v>
      </c>
    </row>
    <row r="3" spans="1:6" x14ac:dyDescent="0.2">
      <c r="A3" s="5">
        <v>45214</v>
      </c>
      <c r="B3" s="3">
        <v>24</v>
      </c>
      <c r="D3" s="4" t="s">
        <v>6</v>
      </c>
      <c r="E3" s="2">
        <v>1.4623979978989561</v>
      </c>
      <c r="F3" s="2">
        <v>-0.18842499412940666</v>
      </c>
    </row>
    <row r="4" spans="1:6" x14ac:dyDescent="0.2">
      <c r="A4" s="5">
        <v>45214</v>
      </c>
      <c r="B4" s="3">
        <v>24</v>
      </c>
      <c r="D4" s="4" t="s">
        <v>6</v>
      </c>
      <c r="E4" s="2">
        <v>1.0791812460476249</v>
      </c>
      <c r="F4" s="2">
        <v>-0.84163750790475023</v>
      </c>
    </row>
    <row r="5" spans="1:6" x14ac:dyDescent="0.2">
      <c r="A5" s="5">
        <v>45214</v>
      </c>
      <c r="B5" s="3">
        <v>24</v>
      </c>
      <c r="D5" s="4" t="s">
        <v>6</v>
      </c>
      <c r="E5" s="2">
        <v>1.3979400086720377</v>
      </c>
      <c r="F5" s="2">
        <v>-0.54060751224076908</v>
      </c>
    </row>
    <row r="6" spans="1:6" x14ac:dyDescent="0.2">
      <c r="A6" s="5">
        <v>45214</v>
      </c>
      <c r="B6" s="3">
        <v>24</v>
      </c>
      <c r="D6" s="4" t="s">
        <v>6</v>
      </c>
      <c r="E6" s="2">
        <v>1.0791812460476249</v>
      </c>
      <c r="F6" s="2">
        <v>0.13608609738409747</v>
      </c>
    </row>
    <row r="7" spans="1:6" x14ac:dyDescent="0.2">
      <c r="A7" s="5">
        <v>45214</v>
      </c>
      <c r="B7" s="3">
        <v>24</v>
      </c>
      <c r="D7" s="4" t="s">
        <v>6</v>
      </c>
      <c r="E7" s="2">
        <v>0.69897000433601886</v>
      </c>
      <c r="F7" s="2">
        <v>3.4605321095064891E-3</v>
      </c>
    </row>
    <row r="8" spans="1:6" x14ac:dyDescent="0.2">
      <c r="A8" s="5">
        <v>45214</v>
      </c>
      <c r="B8" s="3">
        <v>24</v>
      </c>
      <c r="D8" s="4" t="s">
        <v>6</v>
      </c>
      <c r="E8" s="2">
        <v>0.3010299956639812</v>
      </c>
      <c r="F8" s="2">
        <v>-1.4436974992327127</v>
      </c>
    </row>
    <row r="9" spans="1:6" x14ac:dyDescent="0.2">
      <c r="A9" s="5">
        <v>45214</v>
      </c>
      <c r="B9" s="3">
        <v>7</v>
      </c>
      <c r="D9" s="4" t="s">
        <v>6</v>
      </c>
      <c r="E9" s="2">
        <v>1.3010299956639813</v>
      </c>
      <c r="F9" s="2">
        <v>0.40140054078154408</v>
      </c>
    </row>
    <row r="10" spans="1:6" x14ac:dyDescent="0.2">
      <c r="A10" s="5">
        <v>45214</v>
      </c>
      <c r="B10" s="3">
        <v>7</v>
      </c>
      <c r="D10" s="4" t="s">
        <v>6</v>
      </c>
      <c r="E10" s="2">
        <v>1.7160033436347992</v>
      </c>
      <c r="F10" s="2">
        <v>0.3344537511509309</v>
      </c>
    </row>
    <row r="11" spans="1:6" x14ac:dyDescent="0.2">
      <c r="A11" s="5">
        <v>45214</v>
      </c>
      <c r="B11" s="3">
        <v>7</v>
      </c>
      <c r="D11" s="4" t="s">
        <v>6</v>
      </c>
      <c r="E11" s="2">
        <v>1.146128035678238</v>
      </c>
      <c r="F11" s="2">
        <v>0.25527250510330607</v>
      </c>
    </row>
    <row r="12" spans="1:6" x14ac:dyDescent="0.2">
      <c r="A12" s="5">
        <v>45214</v>
      </c>
      <c r="B12" s="3">
        <v>7</v>
      </c>
      <c r="D12" s="4" t="s">
        <v>6</v>
      </c>
      <c r="E12" s="2">
        <v>1.0791812460476249</v>
      </c>
      <c r="F12" s="2">
        <v>0.3344537511509309</v>
      </c>
    </row>
    <row r="13" spans="1:6" x14ac:dyDescent="0.2">
      <c r="A13" s="5">
        <v>45214</v>
      </c>
      <c r="B13" s="3">
        <v>7</v>
      </c>
      <c r="D13" s="4" t="s">
        <v>6</v>
      </c>
      <c r="E13" s="2">
        <v>0.47712125471966244</v>
      </c>
      <c r="F13" s="2">
        <v>-0.4436974992327129</v>
      </c>
    </row>
    <row r="14" spans="1:6" x14ac:dyDescent="0.2">
      <c r="A14" s="5">
        <v>45214</v>
      </c>
      <c r="B14" s="3">
        <v>7</v>
      </c>
      <c r="D14" s="4" t="s">
        <v>6</v>
      </c>
      <c r="E14" s="2">
        <v>0.69897000433601886</v>
      </c>
      <c r="F14" s="2">
        <v>3.342375548694973E-2</v>
      </c>
    </row>
    <row r="15" spans="1:6" x14ac:dyDescent="0.2">
      <c r="A15" s="5">
        <v>45214</v>
      </c>
      <c r="B15" s="3">
        <v>7</v>
      </c>
      <c r="D15" s="4" t="s">
        <v>6</v>
      </c>
      <c r="E15" s="2">
        <v>0.47712125471966244</v>
      </c>
      <c r="F15" s="2">
        <v>-0.14266750356873148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Gjoni, Vojsava</dc:creator>
  <cp:lastModifiedBy>Gjoni, Vojsava</cp:lastModifiedBy>
  <dcterms:created xsi:type="dcterms:W3CDTF">2023-11-15T16:26:39Z</dcterms:created>
  <dcterms:modified xsi:type="dcterms:W3CDTF">2023-11-23T09:03:02Z</dcterms:modified>
</cp:coreProperties>
</file>